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sp020\userfs$\Home\Cheremisina_IV\"/>
    </mc:Choice>
  </mc:AlternateContent>
  <bookViews>
    <workbookView xWindow="0" yWindow="0" windowWidth="28800" windowHeight="12432"/>
  </bookViews>
  <sheets>
    <sheet name="Организация" sheetId="1" r:id="rId1"/>
  </sheets>
  <definedNames>
    <definedName name="_xlnm._FilterDatabase" localSheetId="0" hidden="1">Организация!$A$5:$L$6</definedName>
    <definedName name="_xlnm.Print_Area" localSheetId="0">Организация!$A$1:$L$12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  <c r="C10" i="1"/>
  <c r="C9" i="1"/>
  <c r="E8" i="1"/>
  <c r="C8" i="1"/>
  <c r="C12" i="1" s="1"/>
  <c r="K2" i="1"/>
</calcChain>
</file>

<file path=xl/sharedStrings.xml><?xml version="1.0" encoding="utf-8"?>
<sst xmlns="http://schemas.openxmlformats.org/spreadsheetml/2006/main" count="29" uniqueCount="27">
  <si>
    <t xml:space="preserve">Сводная ведомость комплектов исполнительной документации </t>
  </si>
  <si>
    <t>ООО «Подрядная организация»</t>
  </si>
  <si>
    <t>В работе</t>
  </si>
  <si>
    <t xml:space="preserve">По состоянию на </t>
  </si>
  <si>
    <t>Завершено</t>
  </si>
  <si>
    <t>Не начались</t>
  </si>
  <si>
    <t>№ договора</t>
  </si>
  <si>
    <t>Шифр РД</t>
  </si>
  <si>
    <t>Наименование РД</t>
  </si>
  <si>
    <t>Статус выполнения по физике</t>
  </si>
  <si>
    <t>% выполнения по физике</t>
  </si>
  <si>
    <t>Статус комплекта ИД общий</t>
  </si>
  <si>
    <t>Причина отставания</t>
  </si>
  <si>
    <t>Куратор от ПТО Подрядчика</t>
  </si>
  <si>
    <t>Куратор от ПТН Заказчика</t>
  </si>
  <si>
    <t>Куратор от СК Заказчика</t>
  </si>
  <si>
    <t>Срок сдачи ИД</t>
  </si>
  <si>
    <t>Примечание</t>
  </si>
  <si>
    <t>314-25/129</t>
  </si>
  <si>
    <t xml:space="preserve">1904-2023-01-ГР1 </t>
  </si>
  <si>
    <t>Берегоукрепление. 
Свайное основание.</t>
  </si>
  <si>
    <t>завершено</t>
  </si>
  <si>
    <t>Итоговый комплект</t>
  </si>
  <si>
    <t>на проверке</t>
  </si>
  <si>
    <t>замечания</t>
  </si>
  <si>
    <t>не предоставлялся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</si>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</sst>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rgb="FF000000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0"/>
      <color theme="10"/>
      <name val="Arial Cyr"/>
      <charset val="204"/>
    </font>
    <font>
      <b/>
      <sz val="1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i/>
      <sz val="12"/>
      <name val="Times New Roman"/>
      <family val="1"/>
      <charset val="204"/>
    </font>
    <font>
      <b/>
      <i/>
      <sz val="14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 applyNumberFormat="0" applyFill="0" applyBorder="0" applyAlignment="0" applyProtection="0"/>
  </cellStyleXfs>
  <cellXfs count="45">
    <xf numFmtId="0" fontId="0" fillId="0" borderId="0" xfId="0"/>
    <xf numFmtId="0" fontId="2" fillId="0" borderId="0" xfId="0" applyFont="1" applyBorder="1" applyAlignment="1"/>
    <xf numFmtId="0" fontId="2" fillId="0" borderId="0" xfId="0" applyFont="1" applyBorder="1" applyAlignment="1">
      <alignment horizontal="right"/>
    </xf>
    <xf numFmtId="0" fontId="2" fillId="2" borderId="0" xfId="0" applyFont="1" applyFill="1"/>
    <xf numFmtId="0" fontId="3" fillId="0" borderId="0" xfId="0" applyFont="1" applyAlignment="1">
      <alignment horizontal="center"/>
    </xf>
    <xf numFmtId="0" fontId="4" fillId="3" borderId="0" xfId="0" applyFont="1" applyFill="1" applyAlignment="1">
      <alignment horizontal="centerContinuous" vertical="center" wrapText="1"/>
    </xf>
    <xf numFmtId="14" fontId="4" fillId="3" borderId="0" xfId="0" applyNumberFormat="1" applyFont="1" applyFill="1" applyAlignment="1">
      <alignment vertical="center" wrapText="1"/>
    </xf>
    <xf numFmtId="0" fontId="4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" fontId="6" fillId="0" borderId="1" xfId="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8" fillId="2" borderId="7" xfId="0" applyNumberFormat="1" applyFont="1" applyFill="1" applyBorder="1" applyAlignment="1">
      <alignment horizontal="center" vertical="center" wrapText="1"/>
    </xf>
    <xf numFmtId="9" fontId="8" fillId="2" borderId="7" xfId="0" applyNumberFormat="1" applyFont="1" applyFill="1" applyBorder="1" applyAlignment="1">
      <alignment horizontal="center" vertical="center" wrapText="1"/>
    </xf>
    <xf numFmtId="0" fontId="8" fillId="2" borderId="7" xfId="2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7" fillId="2" borderId="7" xfId="2" applyFont="1" applyFill="1" applyBorder="1" applyAlignment="1" applyProtection="1">
      <alignment horizontal="center" vertical="center" wrapText="1"/>
    </xf>
    <xf numFmtId="0" fontId="7" fillId="0" borderId="7" xfId="2" applyFont="1" applyBorder="1" applyAlignment="1" applyProtection="1">
      <alignment horizontal="center" vertical="center" wrapText="1"/>
    </xf>
    <xf numFmtId="0" fontId="11" fillId="0" borderId="7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9" fontId="7" fillId="0" borderId="0" xfId="0" applyNumberFormat="1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4" fillId="0" borderId="7" xfId="2" applyFont="1" applyFill="1" applyBorder="1" applyAlignment="1">
      <alignment horizontal="center" vertical="center" wrapText="1"/>
    </xf>
    <xf numFmtId="0" fontId="15" fillId="0" borderId="0" xfId="0" applyNumberFormat="1" applyFont="1" applyFill="1" applyBorder="1" applyAlignment="1">
      <alignment horizontal="center" vertical="center" wrapText="1"/>
    </xf>
    <xf numFmtId="0" fontId="15" fillId="0" borderId="0" xfId="2" applyFont="1" applyFill="1" applyBorder="1" applyAlignment="1">
      <alignment horizontal="right" vertical="center" wrapText="1"/>
    </xf>
    <xf numFmtId="0" fontId="14" fillId="5" borderId="7" xfId="2" applyFont="1" applyFill="1" applyBorder="1" applyAlignment="1">
      <alignment horizontal="center" vertical="center" wrapText="1"/>
    </xf>
    <xf numFmtId="14" fontId="7" fillId="0" borderId="0" xfId="0" applyNumberFormat="1" applyFont="1" applyFill="1" applyBorder="1" applyAlignment="1">
      <alignment horizontal="center" vertical="center" wrapText="1"/>
    </xf>
    <xf numFmtId="0" fontId="14" fillId="6" borderId="7" xfId="2" applyFont="1" applyFill="1" applyBorder="1" applyAlignment="1">
      <alignment horizontal="center" vertical="center" wrapText="1"/>
    </xf>
    <xf numFmtId="0" fontId="14" fillId="7" borderId="7" xfId="2" applyFont="1" applyFill="1" applyBorder="1" applyAlignment="1">
      <alignment horizontal="center" vertical="center" wrapText="1"/>
    </xf>
    <xf numFmtId="0" fontId="14" fillId="0" borderId="8" xfId="2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 wrapText="1"/>
    </xf>
    <xf numFmtId="14" fontId="11" fillId="2" borderId="7" xfId="0" applyNumberFormat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528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66FF99"/>
        </patternFill>
      </fill>
    </dxf>
    <dxf>
      <fill>
        <patternFill>
          <bgColor theme="5" tint="0.59996337778862885"/>
        </patternFill>
      </fill>
    </dxf>
    <dxf>
      <fill>
        <patternFill>
          <bgColor rgb="FF99FF99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8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66FF99"/>
        </patternFill>
      </fill>
    </dxf>
    <dxf>
      <fill>
        <patternFill>
          <bgColor theme="5" tint="0.59996337778862885"/>
        </patternFill>
      </fill>
    </dxf>
    <dxf>
      <fill>
        <patternFill>
          <bgColor rgb="FF99FF99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8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66FF99"/>
        </patternFill>
      </fill>
    </dxf>
    <dxf>
      <fill>
        <patternFill>
          <bgColor theme="5" tint="0.59996337778862885"/>
        </patternFill>
      </fill>
    </dxf>
    <dxf>
      <fill>
        <patternFill>
          <bgColor rgb="FF99FF99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8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66FF99"/>
        </patternFill>
      </fill>
    </dxf>
    <dxf>
      <fill>
        <patternFill>
          <bgColor theme="5" tint="0.59996337778862885"/>
        </patternFill>
      </fill>
    </dxf>
    <dxf>
      <fill>
        <patternFill>
          <bgColor rgb="FF99FF99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8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66FF99"/>
        </patternFill>
      </fill>
    </dxf>
    <dxf>
      <fill>
        <patternFill>
          <bgColor theme="5" tint="0.59996337778862885"/>
        </patternFill>
      </fill>
    </dxf>
    <dxf>
      <fill>
        <patternFill>
          <bgColor rgb="FF99FF99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8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66FF99"/>
        </patternFill>
      </fill>
    </dxf>
    <dxf>
      <fill>
        <patternFill>
          <bgColor theme="5" tint="0.59996337778862885"/>
        </patternFill>
      </fill>
    </dxf>
    <dxf>
      <fill>
        <patternFill>
          <bgColor rgb="FF99FF99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8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66FF99"/>
        </patternFill>
      </fill>
    </dxf>
    <dxf>
      <fill>
        <patternFill>
          <bgColor theme="5" tint="0.59996337778862885"/>
        </patternFill>
      </fill>
    </dxf>
    <dxf>
      <fill>
        <patternFill>
          <bgColor rgb="FF99FF99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8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66FF99"/>
        </patternFill>
      </fill>
    </dxf>
    <dxf>
      <fill>
        <patternFill>
          <bgColor theme="5" tint="0.59996337778862885"/>
        </patternFill>
      </fill>
    </dxf>
    <dxf>
      <fill>
        <patternFill>
          <bgColor rgb="FF99FF99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8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66FF99"/>
        </patternFill>
      </fill>
    </dxf>
    <dxf>
      <fill>
        <patternFill>
          <bgColor theme="5" tint="0.59996337778862885"/>
        </patternFill>
      </fill>
    </dxf>
    <dxf>
      <fill>
        <patternFill>
          <bgColor rgb="FF99FF99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8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66FF99"/>
        </patternFill>
      </fill>
    </dxf>
    <dxf>
      <fill>
        <patternFill>
          <bgColor theme="5" tint="0.59996337778862885"/>
        </patternFill>
      </fill>
    </dxf>
    <dxf>
      <fill>
        <patternFill>
          <bgColor rgb="FF99FF99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8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B12"/>
  <sheetViews>
    <sheetView tabSelected="1" view="pageBreakPreview" zoomScale="70" zoomScaleNormal="70" zoomScaleSheetLayoutView="70" workbookViewId="0">
      <selection activeCell="K6" sqref="K6"/>
    </sheetView>
  </sheetViews>
  <sheetFormatPr defaultColWidth="9.109375" defaultRowHeight="14.4" x14ac:dyDescent="0.3"/>
  <cols>
    <col min="1" max="1" width="21.6640625" customWidth="1"/>
    <col min="2" max="2" width="40.109375" customWidth="1"/>
    <col min="3" max="3" width="31.6640625" customWidth="1"/>
    <col min="4" max="4" width="13.88671875" customWidth="1"/>
    <col min="5" max="5" width="14.44140625" customWidth="1"/>
    <col min="6" max="6" width="19.33203125" customWidth="1"/>
    <col min="7" max="7" width="16.77734375" customWidth="1"/>
    <col min="8" max="8" width="17" customWidth="1"/>
    <col min="9" max="9" width="15.109375" customWidth="1"/>
    <col min="10" max="10" width="15.5546875" customWidth="1"/>
    <col min="11" max="11" width="13.6640625" customWidth="1"/>
    <col min="12" max="12" width="27.5546875" customWidth="1"/>
  </cols>
  <sheetData>
    <row r="1" spans="1:28" ht="18" x14ac:dyDescent="0.35">
      <c r="A1" s="1"/>
      <c r="B1" s="1"/>
      <c r="C1" s="1"/>
      <c r="D1" s="1"/>
      <c r="E1" s="2" t="s">
        <v>0</v>
      </c>
      <c r="F1" s="3" t="s">
        <v>1</v>
      </c>
      <c r="G1" s="1"/>
      <c r="H1" s="1"/>
      <c r="I1" s="1"/>
      <c r="J1" s="1"/>
      <c r="K1" s="1"/>
      <c r="L1" s="4"/>
      <c r="AB1" t="s">
        <v>2</v>
      </c>
    </row>
    <row r="2" spans="1:28" ht="19.5" customHeight="1" x14ac:dyDescent="0.35">
      <c r="A2" s="4"/>
      <c r="B2" s="4"/>
      <c r="C2" s="4"/>
      <c r="D2" s="4"/>
      <c r="E2" s="4"/>
      <c r="F2" s="4"/>
      <c r="G2" s="4"/>
      <c r="H2" s="5" t="s">
        <v>3</v>
      </c>
      <c r="I2" s="5"/>
      <c r="J2" s="5"/>
      <c r="K2" s="6">
        <f ca="1">TODAY()</f>
        <v>46218</v>
      </c>
      <c r="L2" s="7"/>
      <c r="AB2" t="s">
        <v>4</v>
      </c>
    </row>
    <row r="3" spans="1:28" ht="15" thickBot="1" x14ac:dyDescent="0.35">
      <c r="K3" s="8"/>
      <c r="L3" s="8"/>
      <c r="AB3" t="s">
        <v>5</v>
      </c>
    </row>
    <row r="4" spans="1:28" ht="49.2" thickBot="1" x14ac:dyDescent="0.35">
      <c r="A4" s="9" t="s">
        <v>6</v>
      </c>
      <c r="B4" s="9" t="s">
        <v>7</v>
      </c>
      <c r="C4" s="10" t="s">
        <v>8</v>
      </c>
      <c r="D4" s="11" t="s">
        <v>9</v>
      </c>
      <c r="E4" s="11" t="s">
        <v>10</v>
      </c>
      <c r="F4" s="12" t="s">
        <v>11</v>
      </c>
      <c r="G4" s="13" t="s">
        <v>12</v>
      </c>
      <c r="H4" s="11" t="s">
        <v>13</v>
      </c>
      <c r="I4" s="13" t="s">
        <v>14</v>
      </c>
      <c r="J4" s="14" t="s">
        <v>15</v>
      </c>
      <c r="K4" s="11" t="s">
        <v>16</v>
      </c>
      <c r="L4" s="15" t="s">
        <v>17</v>
      </c>
    </row>
    <row r="5" spans="1:28" x14ac:dyDescent="0.3">
      <c r="A5" s="16">
        <v>1</v>
      </c>
      <c r="B5" s="17">
        <v>2</v>
      </c>
      <c r="C5" s="16">
        <v>3</v>
      </c>
      <c r="D5" s="17">
        <v>4</v>
      </c>
      <c r="E5" s="16">
        <v>5</v>
      </c>
      <c r="F5" s="17">
        <v>6</v>
      </c>
      <c r="G5" s="16">
        <v>7</v>
      </c>
      <c r="H5" s="17">
        <v>8</v>
      </c>
      <c r="I5" s="16">
        <v>9</v>
      </c>
      <c r="J5" s="17">
        <v>10</v>
      </c>
      <c r="K5" s="16">
        <v>11</v>
      </c>
      <c r="L5" s="17">
        <v>12</v>
      </c>
    </row>
    <row r="6" spans="1:28" ht="41.4" customHeight="1" x14ac:dyDescent="0.3">
      <c r="A6" s="18" t="s">
        <v>18</v>
      </c>
      <c r="B6" s="19" t="s">
        <v>19</v>
      </c>
      <c r="C6" s="19" t="s">
        <v>20</v>
      </c>
      <c r="D6" s="20" t="s">
        <v>21</v>
      </c>
      <c r="E6" s="21">
        <v>1</v>
      </c>
      <c r="F6" s="22" t="s">
        <v>22</v>
      </c>
      <c r="G6" s="23"/>
      <c r="H6" s="24"/>
      <c r="I6" s="25"/>
      <c r="J6" s="25"/>
      <c r="K6" s="44"/>
      <c r="L6" s="26"/>
    </row>
    <row r="7" spans="1:28" ht="16.8" x14ac:dyDescent="0.3">
      <c r="A7" s="27"/>
      <c r="B7" s="28"/>
      <c r="C7" s="29"/>
      <c r="D7" s="30"/>
      <c r="E7" s="31"/>
      <c r="F7" s="32"/>
      <c r="G7" s="33"/>
      <c r="H7" s="32"/>
      <c r="I7" s="32"/>
      <c r="J7" s="32"/>
      <c r="K7" s="34"/>
      <c r="L7" s="34"/>
    </row>
    <row r="8" spans="1:28" ht="18" x14ac:dyDescent="0.3">
      <c r="A8" s="27"/>
      <c r="B8" s="35" t="s">
        <v>23</v>
      </c>
      <c r="C8">
        <f>COUNTIF(F:F,B8)</f>
        <v>0</v>
      </c>
      <c r="E8" s="36">
        <f>COUNTIF(D:D,F8)</f>
        <v>1</v>
      </c>
      <c r="F8" s="37" t="s">
        <v>21</v>
      </c>
      <c r="G8" s="33"/>
      <c r="H8" s="32"/>
      <c r="I8" s="32"/>
      <c r="J8" s="32"/>
      <c r="K8" s="34"/>
      <c r="L8" s="34"/>
    </row>
    <row r="9" spans="1:28" ht="15.6" x14ac:dyDescent="0.3">
      <c r="A9" s="27"/>
      <c r="B9" s="38" t="s">
        <v>24</v>
      </c>
      <c r="C9">
        <f>COUNTIF(F:F,B9)</f>
        <v>0</v>
      </c>
      <c r="D9" s="39"/>
      <c r="F9" s="32"/>
      <c r="G9" s="33"/>
      <c r="H9" s="32"/>
      <c r="I9" s="32"/>
      <c r="J9" s="32"/>
      <c r="K9" s="34"/>
      <c r="L9" s="34"/>
    </row>
    <row r="10" spans="1:28" ht="15.6" x14ac:dyDescent="0.3">
      <c r="A10" s="27"/>
      <c r="B10" s="40" t="s">
        <v>25</v>
      </c>
      <c r="C10">
        <f>COUNTIF(F:F,B10)</f>
        <v>0</v>
      </c>
      <c r="D10" s="39"/>
      <c r="E10" s="39"/>
      <c r="F10" s="32"/>
      <c r="G10" s="33"/>
      <c r="H10" s="32"/>
      <c r="I10" s="32"/>
      <c r="J10" s="32"/>
      <c r="K10" s="34"/>
      <c r="L10" s="34"/>
    </row>
    <row r="11" spans="1:28" ht="15.6" x14ac:dyDescent="0.3">
      <c r="A11" s="27"/>
      <c r="B11" s="41" t="s">
        <v>22</v>
      </c>
      <c r="C11">
        <f>COUNTIF(F:F,B11)</f>
        <v>1</v>
      </c>
      <c r="D11" s="39"/>
      <c r="E11" s="39"/>
      <c r="F11" s="32"/>
      <c r="G11" s="33"/>
      <c r="H11" s="32"/>
      <c r="I11" s="32"/>
      <c r="J11" s="32"/>
      <c r="K11" s="34"/>
      <c r="L11" s="34"/>
    </row>
    <row r="12" spans="1:28" ht="15.6" x14ac:dyDescent="0.3">
      <c r="A12" s="27"/>
      <c r="B12" s="42" t="s">
        <v>26</v>
      </c>
      <c r="C12" s="43">
        <f>SUM(C8:C11)</f>
        <v>1</v>
      </c>
      <c r="D12" s="39"/>
      <c r="E12" s="39"/>
      <c r="F12" s="32"/>
      <c r="G12" s="33"/>
      <c r="H12" s="32"/>
      <c r="I12" s="32"/>
      <c r="J12" s="32"/>
      <c r="K12" s="34"/>
      <c r="L12" s="34"/>
    </row>
  </sheetData>
  <autoFilter ref="A5:L6"/>
  <dataValidations count="2">
    <dataValidation type="list" allowBlank="1" showInputMessage="1" showErrorMessage="1" sqref="D6">
      <formula1>$AB$1:$AB$3</formula1>
    </dataValidation>
    <dataValidation type="list" allowBlank="1" showInputMessage="1" showErrorMessage="1" sqref="F6">
      <formula1>$B$8:$B$11</formula1>
    </dataValidation>
  </dataValidations>
  <pageMargins left="0" right="0" top="0" bottom="0" header="0" footer="0"/>
  <pageSetup paperSize="9" scale="58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25" operator="containsText" id="{721A9C4D-B1A1-4EAD-8549-5E2734AA402A}">
            <xm:f>NOT(ISERROR(SEARCH(#REF!,A8)))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526" operator="containsText" id="{052F1D3C-9785-4478-B69B-4C710070EFAC}">
            <xm:f>NOT(ISERROR(SEARCH(#REF!,A8)))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527" operator="containsText" id="{B96A4A1B-89F2-4ABB-8C66-4DDDE501BC3D}">
            <xm:f>NOT(ISERROR(SEARCH(#REF!,A8)))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528" operator="containsText" id="{75560012-3871-4D90-98F8-340AB95CEC03}">
            <xm:f>NOT(ISERROR(SEARCH(#REF!,A8)))</xm:f>
            <xm:f>#REF!</xm:f>
            <x14:dxf>
              <fill>
                <patternFill>
                  <bgColor rgb="FFFFFF00"/>
                </patternFill>
              </fill>
            </x14:dxf>
          </x14:cfRule>
          <xm:sqref>A8:A12</xm:sqref>
        </x14:conditionalFormatting>
        <x14:conditionalFormatting xmlns:xm="http://schemas.microsoft.com/office/excel/2006/main">
          <x14:cfRule type="containsText" priority="524" operator="containsText" id="{125F9C06-5A28-4953-A3A4-901681BAAF06}">
            <xm:f>NOT(ISERROR(SEARCH(#REF!,A6)))</xm:f>
            <xm:f>#REF!</xm:f>
            <x14:dxf>
              <fill>
                <patternFill>
                  <bgColor theme="9" tint="-0.24994659260841701"/>
                </patternFill>
              </fill>
            </x14:dxf>
          </x14:cfRule>
          <xm:sqref>D7:F7 A7:B7 D9:D11 F9:F11 A8:A12 E10:E11 A6</xm:sqref>
        </x14:conditionalFormatting>
        <x14:conditionalFormatting xmlns:xm="http://schemas.microsoft.com/office/excel/2006/main">
          <x14:cfRule type="containsText" priority="523" operator="containsText" id="{1001492F-69D9-4224-810C-237AE38A4FB0}">
            <xm:f>NOT(ISERROR(SEARCH(#REF!,A6)))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D7:F7 A7:B7 D9:D11 F9:F11 A8:A12 E10:E11 A6</xm:sqref>
        </x14:conditionalFormatting>
        <x14:conditionalFormatting xmlns:xm="http://schemas.microsoft.com/office/excel/2006/main">
          <x14:cfRule type="containsText" priority="514" operator="containsText" id="{F981F473-4EDC-4B46-94F7-4169A52A83D3}">
            <xm:f>NOT(ISERROR(SEARCH(#REF!,A6)))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515" operator="containsText" id="{3E4C3D87-508D-499F-9422-EDBCD8E3E022}">
            <xm:f>NOT(ISERROR(SEARCH(#REF!,A6)))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516" operator="containsText" id="{7443B328-848B-459F-A963-E09656B1D1D9}">
            <xm:f>NOT(ISERROR(SEARCH(#REF!,A6)))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517" operator="containsText" id="{0F8C4CFD-A216-4473-831B-16E7D916EDE6}">
            <xm:f>NOT(ISERROR(SEARCH(#REF!,A6)))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518" operator="containsText" id="{53102AA9-BA14-4683-B5BB-0451B31D9212}">
            <xm:f>NOT(ISERROR(SEARCH(#REF!,A6)))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519" operator="containsText" id="{C3BEABC9-5EDA-4B56-BE46-9B2847BCBE91}">
            <xm:f>NOT(ISERROR(SEARCH(#REF!,A6)))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520" operator="containsText" id="{A2822173-3B94-4120-B00A-8C9616D68FB3}">
            <xm:f>NOT(ISERROR(SEARCH(#REF!,A6)))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521" operator="containsText" id="{45FBBBB1-A27F-4C59-96F1-03CB189F47D7}">
            <xm:f>NOT(ISERROR(SEARCH(#REF!,A6)))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522" operator="containsText" id="{81D64AC2-53A0-41C6-8FCD-49EE957016E8}">
            <xm:f>NOT(ISERROR(SEARCH(#REF!,A6)))</xm:f>
            <xm:f>#REF!</xm:f>
            <x14:dxf>
              <fill>
                <patternFill>
                  <bgColor rgb="FF92D050"/>
                </patternFill>
              </fill>
            </x14:dxf>
          </x14:cfRule>
          <xm:sqref>D7:F7 A7:B7 D9:D11 F9:F11 A8:A12 E10:E11 A6</xm:sqref>
        </x14:conditionalFormatting>
        <x14:conditionalFormatting xmlns:xm="http://schemas.microsoft.com/office/excel/2006/main">
          <x14:cfRule type="containsText" priority="508" operator="containsText" id="{D97BC0BC-DF06-4B65-AC23-D052FA06D2EB}">
            <xm:f>NOT(ISERROR(SEARCH(#REF!,A6)))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509" operator="containsText" id="{571DAC5C-9565-4EBB-81F3-A9D092D43C67}">
            <xm:f>NOT(ISERROR(SEARCH(#REF!,A6)))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510" operator="containsText" id="{38EFA475-A3C5-4990-9647-110F5D0E0A39}">
            <xm:f>NOT(ISERROR(SEARCH(#REF!,A6)))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511" operator="containsText" id="{7AAC5344-3C88-4375-8196-DD5258A2DCCE}">
            <xm:f>NOT(ISERROR(SEARCH(#REF!,A6)))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512" operator="containsText" id="{FE6B93FF-F9C6-4EE2-AF7D-7E0B71155E7B}">
            <xm:f>NOT(ISERROR(SEARCH(#REF!,A6)))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513" operator="containsText" id="{A8A8928B-C53C-4718-A161-B19961E2E21B}">
            <xm:f>NOT(ISERROR(SEARCH(#REF!,A6)))</xm:f>
            <xm:f>#REF!</xm:f>
            <x14:dxf>
              <fill>
                <patternFill>
                  <bgColor rgb="FFFF0000"/>
                </patternFill>
              </fill>
            </x14:dxf>
          </x14:cfRule>
          <xm:sqref>D7:F7 A7:B7 D9:D11 F9:F11 A8:A12 E10:E11 A6</xm:sqref>
        </x14:conditionalFormatting>
        <x14:conditionalFormatting xmlns:xm="http://schemas.microsoft.com/office/excel/2006/main">
          <x14:cfRule type="containsText" priority="501" operator="containsText" id="{3580975B-59E2-499C-B597-DCD147EC0F3A}">
            <xm:f>NOT(ISERROR(SEARCH(#REF!,A6)))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502" operator="containsText" id="{D9C4F6FA-1738-4B45-B802-578E1B4B2AFC}">
            <xm:f>NOT(ISERROR(SEARCH(#REF!,A6)))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503" operator="containsText" id="{8DADFAC9-A340-4A23-AF66-0B27F092FF0A}">
            <xm:f>NOT(ISERROR(SEARCH(#REF!,A6)))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504" operator="containsText" id="{50A8BE12-730D-4BEC-962B-02A58A342DF8}">
            <xm:f>NOT(ISERROR(SEARCH(#REF!,A6)))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505" operator="containsText" id="{3387431C-254C-42EB-B447-AE39BA59B2AA}">
            <xm:f>NOT(ISERROR(SEARCH(#REF!,A6)))</xm:f>
            <xm:f>#REF!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506" operator="containsText" id="{47CF59A4-B7C2-4981-AA83-E25651596EED}">
            <xm:f>NOT(ISERROR(SEARCH(#REF!,A6)))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507" operator="containsText" id="{4BF99C6C-ED89-4608-85CC-3B5A286D4121}">
            <xm:f>NOT(ISERROR(SEARCH(#REF!,A6)))</xm:f>
            <xm:f>#REF!</xm:f>
            <x14:dxf>
              <fill>
                <patternFill>
                  <bgColor rgb="FFFF0000"/>
                </patternFill>
              </fill>
            </x14:dxf>
          </x14:cfRule>
          <xm:sqref>D7:F7 A7:B7 D9:D11 F9:F11 A8:A12 E10:E11 A6</xm:sqref>
        </x14:conditionalFormatting>
        <x14:conditionalFormatting xmlns:xm="http://schemas.microsoft.com/office/excel/2006/main">
          <x14:cfRule type="containsText" priority="500" operator="containsText" id="{24D910CD-734A-4ED9-9BA4-4547F85BB596}">
            <xm:f>NOT(ISERROR(SEARCH(#REF!,A6)))</xm:f>
            <xm:f>#REF!</xm:f>
            <x14:dxf>
              <fill>
                <patternFill>
                  <bgColor rgb="FFFFFF00"/>
                </patternFill>
              </fill>
            </x14:dxf>
          </x14:cfRule>
          <xm:sqref>D7:F7 A7:B7 D9:D11 F9:F11 A8:A12 E10:E11 A6</xm:sqref>
        </x14:conditionalFormatting>
        <x14:conditionalFormatting xmlns:xm="http://schemas.microsoft.com/office/excel/2006/main">
          <x14:cfRule type="containsText" priority="498" operator="containsText" id="{11A4230A-607E-47A6-8FA1-221E05D99B06}">
            <xm:f>NOT(ISERROR(SEARCH(#REF!,A6)))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499" operator="containsText" id="{532027D5-BFC6-4E15-8365-6D11C2235E3D}">
            <xm:f>NOT(ISERROR(SEARCH(#REF!,A6)))</xm:f>
            <xm:f>#REF!</xm:f>
            <x14:dxf>
              <fill>
                <patternFill>
                  <bgColor rgb="FFFF0000"/>
                </patternFill>
              </fill>
            </x14:dxf>
          </x14:cfRule>
          <xm:sqref>D7:F7 A7:B7 D9:D11 F9:F11 A8:A12 E10:E11 A6</xm:sqref>
        </x14:conditionalFormatting>
        <x14:conditionalFormatting xmlns:xm="http://schemas.microsoft.com/office/excel/2006/main">
          <x14:cfRule type="containsText" priority="497" operator="containsText" id="{A91CC4CB-EFAD-4EC6-9B4D-22F5E3DD68D4}">
            <xm:f>NOT(ISERROR(SEARCH(#REF!,A6)))</xm:f>
            <xm:f>#REF!</xm:f>
            <x14:dxf>
              <fill>
                <patternFill>
                  <bgColor rgb="FF00B0F0"/>
                </patternFill>
              </fill>
            </x14:dxf>
          </x14:cfRule>
          <xm:sqref>D7:F7 A7:B7 D9:D11 F9:F11 A8:A12 E10:E11 A6</xm:sqref>
        </x14:conditionalFormatting>
        <x14:conditionalFormatting xmlns:xm="http://schemas.microsoft.com/office/excel/2006/main">
          <x14:cfRule type="containsText" priority="494" operator="containsText" id="{24ED4832-9518-4A1D-8759-1ADEB00D3888}">
            <xm:f>NOT(ISERROR(SEARCH(#REF!,A6)))</xm:f>
            <xm:f>#REF!</xm:f>
            <x14:dxf>
              <fill>
                <patternFill>
                  <bgColor theme="8" tint="0.59996337778862885"/>
                </patternFill>
              </fill>
            </x14:dxf>
          </x14:cfRule>
          <x14:cfRule type="containsText" priority="495" operator="containsText" id="{AAD3EDAD-7EDB-4FD4-8BC8-05809634BD0C}">
            <xm:f>NOT(ISERROR(SEARCH(#REF!,A6)))</xm:f>
            <xm:f>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496" operator="containsText" id="{83B01983-E20A-48A8-98A4-D634C81FFB46}">
            <xm:f>NOT(ISERROR(SEARCH(#REF!,A6)))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m:sqref>D7:F7 A7:B7 D9:D11 F9:F11 A8:A12 E10:E11 A6</xm:sqref>
        </x14:conditionalFormatting>
        <x14:conditionalFormatting xmlns:xm="http://schemas.microsoft.com/office/excel/2006/main">
          <x14:cfRule type="containsText" priority="492" operator="containsText" id="{133F8420-04AB-43A0-B65B-7EDB320A4332}">
            <xm:f>NOT(ISERROR(SEARCH(#REF!,A6)))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493" operator="containsText" id="{94696ED5-E6B3-45EA-BDDC-56D330BFFE56}">
            <xm:f>NOT(ISERROR(SEARCH(#REF!,A6)))</xm:f>
            <xm:f>#REF!</xm:f>
            <x14:dxf>
              <fill>
                <patternFill>
                  <bgColor rgb="FF92D050"/>
                </patternFill>
              </fill>
            </x14:dxf>
          </x14:cfRule>
          <xm:sqref>D7:F7 A7:B7 D9:D11 F9:F11 A8:A12 E10:E11 A6</xm:sqref>
        </x14:conditionalFormatting>
        <x14:conditionalFormatting xmlns:xm="http://schemas.microsoft.com/office/excel/2006/main">
          <x14:cfRule type="containsText" priority="488" operator="containsText" id="{5CF9B2DF-2FE6-4D38-B632-83CD5D9CAC24}">
            <xm:f>NOT(ISERROR(SEARCH(#REF!,A6)))</xm:f>
            <xm:f>#REF!</xm:f>
            <x14:dxf>
              <fill>
                <patternFill>
                  <bgColor theme="3" tint="0.79998168889431442"/>
                </patternFill>
              </fill>
            </x14:dxf>
          </x14:cfRule>
          <x14:cfRule type="containsText" priority="489" operator="containsText" id="{5B2606B2-E3B5-48BE-A516-038255C25984}">
            <xm:f>NOT(ISERROR(SEARCH(#REF!,A6)))</xm:f>
            <xm:f>#REF!</xm:f>
            <x14:dxf>
              <fill>
                <patternFill>
                  <bgColor rgb="FF99FF99"/>
                </patternFill>
              </fill>
            </x14:dxf>
          </x14:cfRule>
          <x14:cfRule type="containsText" priority="490" operator="containsText" id="{B0CCC499-347C-495D-A7D9-C934D3BCDF01}">
            <xm:f>NOT(ISERROR(SEARCH(#REF!,A6)))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491" operator="containsText" id="{318E9355-9D12-4510-B3A9-A453B595FEEC}">
            <xm:f>NOT(ISERROR(SEARCH(#REF!,A6)))</xm:f>
            <xm:f>#REF!</xm:f>
            <x14:dxf>
              <fill>
                <patternFill>
                  <bgColor rgb="FF66FF99"/>
                </patternFill>
              </fill>
            </x14:dxf>
          </x14:cfRule>
          <xm:sqref>D7:F7 A7:B7 D9:D11 F9:F11 A8:A12 E10:E11 A6</xm:sqref>
        </x14:conditionalFormatting>
        <x14:conditionalFormatting xmlns:xm="http://schemas.microsoft.com/office/excel/2006/main">
          <x14:cfRule type="containsText" priority="483" operator="containsText" id="{CF5FBCFB-33FC-4861-B243-90D8A3B91032}">
            <xm:f>NOT(ISERROR(SEARCH(#REF!,A6)))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484" operator="containsText" id="{3FA43C59-4D31-4941-B5CE-6C360CC33485}">
            <xm:f>NOT(ISERROR(SEARCH(#REF!,A6)))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485" operator="containsText" id="{014B1D8E-3A55-48A6-926B-250BEEE03682}">
            <xm:f>NOT(ISERROR(SEARCH(#REF!,A6)))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486" operator="containsText" id="{7801AD2F-0DD0-4BCF-9A35-9376E0A5989D}">
            <xm:f>NOT(ISERROR(SEARCH(#REF!,A6)))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487" operator="containsText" id="{7EE03C3F-DA80-40D2-B8E5-DA53BB6B658D}">
            <xm:f>NOT(ISERROR(SEARCH(#REF!,A6)))</xm:f>
            <xm:f>#REF!</xm:f>
            <x14:dxf>
              <fill>
                <patternFill>
                  <bgColor rgb="FFFF0000"/>
                </patternFill>
              </fill>
            </x14:dxf>
          </x14:cfRule>
          <xm:sqref>D7:F7 A7:B7 D9:D11 F9:F11 A8:A12 E10:E11 A6</xm:sqref>
        </x14:conditionalFormatting>
        <x14:conditionalFormatting xmlns:xm="http://schemas.microsoft.com/office/excel/2006/main">
          <x14:cfRule type="containsText" priority="479" operator="containsText" id="{262B1B47-25C3-44F4-9928-F1E89DFDF8F8}">
            <xm:f>NOT(ISERROR(SEARCH(#REF!,A6)))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480" operator="containsText" id="{D5483545-4B01-434E-B0E5-01E939A7EE96}">
            <xm:f>NOT(ISERROR(SEARCH(#REF!,A6)))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481" operator="containsText" id="{487CB49C-2104-42D2-9EEC-47E4E8E46CE3}">
            <xm:f>NOT(ISERROR(SEARCH(#REF!,A6)))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482" operator="containsText" id="{30F4C200-7D32-4179-8BED-4514BD77D52B}">
            <xm:f>NOT(ISERROR(SEARCH(#REF!,A6)))</xm:f>
            <xm:f>#REF!</xm:f>
            <x14:dxf>
              <fill>
                <patternFill>
                  <bgColor rgb="FFFFFF00"/>
                </patternFill>
              </fill>
            </x14:dxf>
          </x14:cfRule>
          <xm:sqref>D7:F7 A7:B7 D9:D11 F9:F11 E10:E11 A6</xm:sqref>
        </x14:conditionalFormatting>
        <x14:conditionalFormatting xmlns:xm="http://schemas.microsoft.com/office/excel/2006/main">
          <x14:cfRule type="containsText" priority="475" operator="containsText" id="{E12DAFA6-4629-4485-9460-7058FBF4E89B}">
            <xm:f>NOT(ISERROR(SEARCH(#REF!,D12)))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476" operator="containsText" id="{C66E522B-6149-43F7-9EA0-B2A4D2C10EA0}">
            <xm:f>NOT(ISERROR(SEARCH(#REF!,D12)))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477" operator="containsText" id="{EB85C030-57D6-46B3-9C24-17AB22EABB6D}">
            <xm:f>NOT(ISERROR(SEARCH(#REF!,D12)))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478" operator="containsText" id="{AC5ED993-76AC-434E-93AC-0B8F5F1BE70F}">
            <xm:f>NOT(ISERROR(SEARCH(#REF!,D12)))</xm:f>
            <xm:f>#REF!</xm:f>
            <x14:dxf>
              <fill>
                <patternFill>
                  <bgColor rgb="FFFFFF00"/>
                </patternFill>
              </fill>
            </x14:dxf>
          </x14:cfRule>
          <xm:sqref>D12</xm:sqref>
        </x14:conditionalFormatting>
        <x14:conditionalFormatting xmlns:xm="http://schemas.microsoft.com/office/excel/2006/main">
          <x14:cfRule type="containsText" priority="474" operator="containsText" id="{C7E2155C-3AF7-453F-AE61-48D457F6976B}">
            <xm:f>NOT(ISERROR(SEARCH(#REF!,D12)))</xm:f>
            <xm:f>#REF!</xm:f>
            <x14:dxf>
              <fill>
                <patternFill>
                  <bgColor theme="9" tint="-0.24994659260841701"/>
                </patternFill>
              </fill>
            </x14:dxf>
          </x14:cfRule>
          <xm:sqref>D12</xm:sqref>
        </x14:conditionalFormatting>
        <x14:conditionalFormatting xmlns:xm="http://schemas.microsoft.com/office/excel/2006/main">
          <x14:cfRule type="containsText" priority="473" operator="containsText" id="{392F897F-42B7-44EC-BEA3-57894C9CDAE2}">
            <xm:f>NOT(ISERROR(SEARCH(#REF!,D12)))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D12</xm:sqref>
        </x14:conditionalFormatting>
        <x14:conditionalFormatting xmlns:xm="http://schemas.microsoft.com/office/excel/2006/main">
          <x14:cfRule type="containsText" priority="464" operator="containsText" id="{018628C9-C644-4FDA-80D8-ED20DBA8DE0A}">
            <xm:f>NOT(ISERROR(SEARCH(#REF!,D12)))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465" operator="containsText" id="{86719A63-7A36-497C-A54E-DCB7D4FB491A}">
            <xm:f>NOT(ISERROR(SEARCH(#REF!,D12)))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466" operator="containsText" id="{D4480699-3BF0-45D4-A273-6304EED31237}">
            <xm:f>NOT(ISERROR(SEARCH(#REF!,D12)))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467" operator="containsText" id="{97112CAF-5A28-43DB-B79A-FB092F6888FB}">
            <xm:f>NOT(ISERROR(SEARCH(#REF!,D12)))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468" operator="containsText" id="{311B118E-D3AE-4DF6-BDF4-0A56325C6290}">
            <xm:f>NOT(ISERROR(SEARCH(#REF!,D12)))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469" operator="containsText" id="{F9401284-40A6-4F57-973E-3EB161D3B79B}">
            <xm:f>NOT(ISERROR(SEARCH(#REF!,D12)))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470" operator="containsText" id="{6FF0A6D5-928E-42A0-B195-B61B1EA9DDCE}">
            <xm:f>NOT(ISERROR(SEARCH(#REF!,D12)))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471" operator="containsText" id="{5BA1A2E2-99F0-497C-8BAC-1FC8E1803A6C}">
            <xm:f>NOT(ISERROR(SEARCH(#REF!,D12)))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472" operator="containsText" id="{979A31CE-6121-412E-A9B0-DB30973CDD32}">
            <xm:f>NOT(ISERROR(SEARCH(#REF!,D12)))</xm:f>
            <xm:f>#REF!</xm:f>
            <x14:dxf>
              <fill>
                <patternFill>
                  <bgColor rgb="FF92D050"/>
                </patternFill>
              </fill>
            </x14:dxf>
          </x14:cfRule>
          <xm:sqref>D12</xm:sqref>
        </x14:conditionalFormatting>
        <x14:conditionalFormatting xmlns:xm="http://schemas.microsoft.com/office/excel/2006/main">
          <x14:cfRule type="containsText" priority="458" operator="containsText" id="{6EC30D65-1579-46DD-89C1-778916853B0C}">
            <xm:f>NOT(ISERROR(SEARCH(#REF!,D12)))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459" operator="containsText" id="{2FB8B72A-E922-4C89-B0B2-7B8EBC392B7A}">
            <xm:f>NOT(ISERROR(SEARCH(#REF!,D12)))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460" operator="containsText" id="{14F140EE-27E1-40E5-BB83-CC1315C979B7}">
            <xm:f>NOT(ISERROR(SEARCH(#REF!,D12)))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461" operator="containsText" id="{F78540D6-C43C-408E-B228-2EBF3A0664AD}">
            <xm:f>NOT(ISERROR(SEARCH(#REF!,D12)))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462" operator="containsText" id="{3EEF5596-7940-43F3-8E2A-B85E16E1202E}">
            <xm:f>NOT(ISERROR(SEARCH(#REF!,D12)))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463" operator="containsText" id="{24E46D12-1CF2-4B70-818E-DFDF76EFCA50}">
            <xm:f>NOT(ISERROR(SEARCH(#REF!,D12)))</xm:f>
            <xm:f>#REF!</xm:f>
            <x14:dxf>
              <fill>
                <patternFill>
                  <bgColor rgb="FFFF0000"/>
                </patternFill>
              </fill>
            </x14:dxf>
          </x14:cfRule>
          <xm:sqref>D12</xm:sqref>
        </x14:conditionalFormatting>
        <x14:conditionalFormatting xmlns:xm="http://schemas.microsoft.com/office/excel/2006/main">
          <x14:cfRule type="containsText" priority="451" operator="containsText" id="{D37F6F9D-33B7-470E-9978-F9B81EC59FFD}">
            <xm:f>NOT(ISERROR(SEARCH(#REF!,D12)))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452" operator="containsText" id="{4DC092A1-43A7-45AC-9AFB-336203E4A138}">
            <xm:f>NOT(ISERROR(SEARCH(#REF!,D12)))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453" operator="containsText" id="{764D02CF-3F90-429E-83E5-6210FF4E89A7}">
            <xm:f>NOT(ISERROR(SEARCH(#REF!,D12)))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454" operator="containsText" id="{82EA3E73-4EAE-4C1C-81EC-44698C2D3726}">
            <xm:f>NOT(ISERROR(SEARCH(#REF!,D12)))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455" operator="containsText" id="{9E0985B7-181C-42A8-A1B1-C1832CB3E093}">
            <xm:f>NOT(ISERROR(SEARCH(#REF!,D12)))</xm:f>
            <xm:f>#REF!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456" operator="containsText" id="{C1236FB1-20D3-45D3-8CC9-36F4281A8456}">
            <xm:f>NOT(ISERROR(SEARCH(#REF!,D12)))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457" operator="containsText" id="{C9E1C096-A9D5-4247-8DBD-27C8F56E64DE}">
            <xm:f>NOT(ISERROR(SEARCH(#REF!,D12)))</xm:f>
            <xm:f>#REF!</xm:f>
            <x14:dxf>
              <fill>
                <patternFill>
                  <bgColor rgb="FFFF0000"/>
                </patternFill>
              </fill>
            </x14:dxf>
          </x14:cfRule>
          <xm:sqref>D12</xm:sqref>
        </x14:conditionalFormatting>
        <x14:conditionalFormatting xmlns:xm="http://schemas.microsoft.com/office/excel/2006/main">
          <x14:cfRule type="containsText" priority="450" operator="containsText" id="{2A4A1060-ADCD-4CC3-BF40-316E14B097B5}">
            <xm:f>NOT(ISERROR(SEARCH(#REF!,D12)))</xm:f>
            <xm:f>#REF!</xm:f>
            <x14:dxf>
              <fill>
                <patternFill>
                  <bgColor rgb="FFFFFF00"/>
                </patternFill>
              </fill>
            </x14:dxf>
          </x14:cfRule>
          <xm:sqref>D12</xm:sqref>
        </x14:conditionalFormatting>
        <x14:conditionalFormatting xmlns:xm="http://schemas.microsoft.com/office/excel/2006/main">
          <x14:cfRule type="containsText" priority="448" operator="containsText" id="{174AC2B4-B7A7-4A2A-B00C-AC3EE3A2948C}">
            <xm:f>NOT(ISERROR(SEARCH(#REF!,D12)))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449" operator="containsText" id="{C60DA3F3-06F0-48C5-98F1-A1989873ADA8}">
            <xm:f>NOT(ISERROR(SEARCH(#REF!,D12)))</xm:f>
            <xm:f>#REF!</xm:f>
            <x14:dxf>
              <fill>
                <patternFill>
                  <bgColor rgb="FFFF0000"/>
                </patternFill>
              </fill>
            </x14:dxf>
          </x14:cfRule>
          <xm:sqref>D12</xm:sqref>
        </x14:conditionalFormatting>
        <x14:conditionalFormatting xmlns:xm="http://schemas.microsoft.com/office/excel/2006/main">
          <x14:cfRule type="containsText" priority="447" operator="containsText" id="{0BD60F4A-5F29-46A3-AD5A-37EF592210F2}">
            <xm:f>NOT(ISERROR(SEARCH(#REF!,D12)))</xm:f>
            <xm:f>#REF!</xm:f>
            <x14:dxf>
              <fill>
                <patternFill>
                  <bgColor rgb="FF00B0F0"/>
                </patternFill>
              </fill>
            </x14:dxf>
          </x14:cfRule>
          <xm:sqref>D12</xm:sqref>
        </x14:conditionalFormatting>
        <x14:conditionalFormatting xmlns:xm="http://schemas.microsoft.com/office/excel/2006/main">
          <x14:cfRule type="containsText" priority="444" operator="containsText" id="{B1191350-6766-400E-91CA-F77BAA15F3FA}">
            <xm:f>NOT(ISERROR(SEARCH(#REF!,D12)))</xm:f>
            <xm:f>#REF!</xm:f>
            <x14:dxf>
              <fill>
                <patternFill>
                  <bgColor theme="8" tint="0.59996337778862885"/>
                </patternFill>
              </fill>
            </x14:dxf>
          </x14:cfRule>
          <x14:cfRule type="containsText" priority="445" operator="containsText" id="{F789406F-A0DF-4E9A-AE20-820822E4ED5C}">
            <xm:f>NOT(ISERROR(SEARCH(#REF!,D12)))</xm:f>
            <xm:f>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446" operator="containsText" id="{04206FE7-8469-46C7-9F89-9A876E50AD7F}">
            <xm:f>NOT(ISERROR(SEARCH(#REF!,D12)))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m:sqref>D12</xm:sqref>
        </x14:conditionalFormatting>
        <x14:conditionalFormatting xmlns:xm="http://schemas.microsoft.com/office/excel/2006/main">
          <x14:cfRule type="containsText" priority="442" operator="containsText" id="{8CD01D46-AA55-4EE0-93A3-1789BD561203}">
            <xm:f>NOT(ISERROR(SEARCH(#REF!,D12)))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443" operator="containsText" id="{8725927E-B8CF-446A-B63A-1D816B2E3029}">
            <xm:f>NOT(ISERROR(SEARCH(#REF!,D12)))</xm:f>
            <xm:f>#REF!</xm:f>
            <x14:dxf>
              <fill>
                <patternFill>
                  <bgColor rgb="FF92D050"/>
                </patternFill>
              </fill>
            </x14:dxf>
          </x14:cfRule>
          <xm:sqref>D12</xm:sqref>
        </x14:conditionalFormatting>
        <x14:conditionalFormatting xmlns:xm="http://schemas.microsoft.com/office/excel/2006/main">
          <x14:cfRule type="containsText" priority="438" operator="containsText" id="{8C5046E2-0828-4D8C-85C2-56E62C1B8E93}">
            <xm:f>NOT(ISERROR(SEARCH(#REF!,D12)))</xm:f>
            <xm:f>#REF!</xm:f>
            <x14:dxf>
              <fill>
                <patternFill>
                  <bgColor theme="3" tint="0.79998168889431442"/>
                </patternFill>
              </fill>
            </x14:dxf>
          </x14:cfRule>
          <x14:cfRule type="containsText" priority="439" operator="containsText" id="{84C0226A-A898-4591-88D2-19D5C7F42D00}">
            <xm:f>NOT(ISERROR(SEARCH(#REF!,D12)))</xm:f>
            <xm:f>#REF!</xm:f>
            <x14:dxf>
              <fill>
                <patternFill>
                  <bgColor rgb="FF99FF99"/>
                </patternFill>
              </fill>
            </x14:dxf>
          </x14:cfRule>
          <x14:cfRule type="containsText" priority="440" operator="containsText" id="{1A2B79AF-5339-47A8-AC73-EEF5421A86B9}">
            <xm:f>NOT(ISERROR(SEARCH(#REF!,D12)))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441" operator="containsText" id="{EC39A879-109C-4023-A45B-35D1400ED77E}">
            <xm:f>NOT(ISERROR(SEARCH(#REF!,D12)))</xm:f>
            <xm:f>#REF!</xm:f>
            <x14:dxf>
              <fill>
                <patternFill>
                  <bgColor rgb="FF66FF99"/>
                </patternFill>
              </fill>
            </x14:dxf>
          </x14:cfRule>
          <xm:sqref>D12</xm:sqref>
        </x14:conditionalFormatting>
        <x14:conditionalFormatting xmlns:xm="http://schemas.microsoft.com/office/excel/2006/main">
          <x14:cfRule type="containsText" priority="433" operator="containsText" id="{BF089B3D-71CB-4FBB-AE8C-923E9382B0EC}">
            <xm:f>NOT(ISERROR(SEARCH(#REF!,D12)))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434" operator="containsText" id="{9C9E9C77-6AD1-4356-9BE9-961752139ED8}">
            <xm:f>NOT(ISERROR(SEARCH(#REF!,D12)))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435" operator="containsText" id="{8196B1E7-293A-4798-BF12-9CDD8C91B3E6}">
            <xm:f>NOT(ISERROR(SEARCH(#REF!,D12)))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436" operator="containsText" id="{496FAB64-3F35-4DBF-B752-5668ADB534DE}">
            <xm:f>NOT(ISERROR(SEARCH(#REF!,D12)))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437" operator="containsText" id="{C0E94837-8575-4B72-8C5C-2C872BE5CF5C}">
            <xm:f>NOT(ISERROR(SEARCH(#REF!,D12)))</xm:f>
            <xm:f>#REF!</xm:f>
            <x14:dxf>
              <fill>
                <patternFill>
                  <bgColor rgb="FFFF0000"/>
                </patternFill>
              </fill>
            </x14:dxf>
          </x14:cfRule>
          <xm:sqref>D12</xm:sqref>
        </x14:conditionalFormatting>
        <x14:conditionalFormatting xmlns:xm="http://schemas.microsoft.com/office/excel/2006/main">
          <x14:cfRule type="containsText" priority="429" operator="containsText" id="{46A7464D-11E8-43AD-8A79-A439E147BDEF}">
            <xm:f>NOT(ISERROR(SEARCH(#REF!,F12)))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430" operator="containsText" id="{BFD5585E-2A98-418A-B5AF-D118EC417BFB}">
            <xm:f>NOT(ISERROR(SEARCH(#REF!,F12)))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431" operator="containsText" id="{79C9F138-4805-4B74-B41C-43497320D9F4}">
            <xm:f>NOT(ISERROR(SEARCH(#REF!,F12)))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432" operator="containsText" id="{A7E9E5F4-1635-4A8D-83A9-5B39E8AB8B37}">
            <xm:f>NOT(ISERROR(SEARCH(#REF!,F12)))</xm:f>
            <xm:f>#REF!</xm:f>
            <x14:dxf>
              <fill>
                <patternFill>
                  <bgColor rgb="FFFFFF00"/>
                </patternFill>
              </fill>
            </x14:dxf>
          </x14:cfRule>
          <xm:sqref>F12</xm:sqref>
        </x14:conditionalFormatting>
        <x14:conditionalFormatting xmlns:xm="http://schemas.microsoft.com/office/excel/2006/main">
          <x14:cfRule type="containsText" priority="428" operator="containsText" id="{37F6ABDA-4E4A-4806-8361-92475BDE6E15}">
            <xm:f>NOT(ISERROR(SEARCH(#REF!,F12)))</xm:f>
            <xm:f>#REF!</xm:f>
            <x14:dxf>
              <fill>
                <patternFill>
                  <bgColor theme="9" tint="-0.24994659260841701"/>
                </patternFill>
              </fill>
            </x14:dxf>
          </x14:cfRule>
          <xm:sqref>F12</xm:sqref>
        </x14:conditionalFormatting>
        <x14:conditionalFormatting xmlns:xm="http://schemas.microsoft.com/office/excel/2006/main">
          <x14:cfRule type="containsText" priority="427" operator="containsText" id="{07A10CCB-3E4D-4907-B6E5-15F2EB76302F}">
            <xm:f>NOT(ISERROR(SEARCH(#REF!,F12)))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F12</xm:sqref>
        </x14:conditionalFormatting>
        <x14:conditionalFormatting xmlns:xm="http://schemas.microsoft.com/office/excel/2006/main">
          <x14:cfRule type="containsText" priority="418" operator="containsText" id="{95F58D6D-C68B-4BE1-A9D2-83F386857133}">
            <xm:f>NOT(ISERROR(SEARCH(#REF!,F12)))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419" operator="containsText" id="{316B804C-97D3-4D1C-967A-340853866D4D}">
            <xm:f>NOT(ISERROR(SEARCH(#REF!,F12)))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420" operator="containsText" id="{D1F7C61E-1E93-438C-8CB9-5E7615B1C8B3}">
            <xm:f>NOT(ISERROR(SEARCH(#REF!,F12)))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421" operator="containsText" id="{4BA9248A-47FF-4406-81EC-D5B5E8861BD8}">
            <xm:f>NOT(ISERROR(SEARCH(#REF!,F12)))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422" operator="containsText" id="{E15F2B2A-6F8F-4226-A956-178C08D9F3E8}">
            <xm:f>NOT(ISERROR(SEARCH(#REF!,F12)))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423" operator="containsText" id="{3BEDC45E-A447-4AF3-ADBF-7C960A720DD6}">
            <xm:f>NOT(ISERROR(SEARCH(#REF!,F12)))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424" operator="containsText" id="{A16B8787-8B71-4A9D-BC0A-4094A8F4A1EC}">
            <xm:f>NOT(ISERROR(SEARCH(#REF!,F12)))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425" operator="containsText" id="{9F7CD122-FCAA-4C51-AAB1-CF442A84E090}">
            <xm:f>NOT(ISERROR(SEARCH(#REF!,F12)))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426" operator="containsText" id="{42B23C00-3874-4927-9640-4F477D6E7EB2}">
            <xm:f>NOT(ISERROR(SEARCH(#REF!,F12)))</xm:f>
            <xm:f>#REF!</xm:f>
            <x14:dxf>
              <fill>
                <patternFill>
                  <bgColor rgb="FF92D050"/>
                </patternFill>
              </fill>
            </x14:dxf>
          </x14:cfRule>
          <xm:sqref>F12</xm:sqref>
        </x14:conditionalFormatting>
        <x14:conditionalFormatting xmlns:xm="http://schemas.microsoft.com/office/excel/2006/main">
          <x14:cfRule type="containsText" priority="412" operator="containsText" id="{CB63CBD8-1633-4210-A79E-9CEAA6D62848}">
            <xm:f>NOT(ISERROR(SEARCH(#REF!,F12)))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413" operator="containsText" id="{C195DD51-0E2A-40A0-91ED-CF5A9BBCBBE9}">
            <xm:f>NOT(ISERROR(SEARCH(#REF!,F12)))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414" operator="containsText" id="{31E4551A-E1E9-4B57-A493-82FD0736F4CD}">
            <xm:f>NOT(ISERROR(SEARCH(#REF!,F12)))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415" operator="containsText" id="{87F6362D-F182-4C79-999E-6180C905AA0E}">
            <xm:f>NOT(ISERROR(SEARCH(#REF!,F12)))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416" operator="containsText" id="{B4C45B46-0265-4155-A89E-F4FBDBC6C5FA}">
            <xm:f>NOT(ISERROR(SEARCH(#REF!,F12)))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417" operator="containsText" id="{15122E12-0839-4840-A8E3-EAEDB3A197F3}">
            <xm:f>NOT(ISERROR(SEARCH(#REF!,F12)))</xm:f>
            <xm:f>#REF!</xm:f>
            <x14:dxf>
              <fill>
                <patternFill>
                  <bgColor rgb="FFFF0000"/>
                </patternFill>
              </fill>
            </x14:dxf>
          </x14:cfRule>
          <xm:sqref>F12</xm:sqref>
        </x14:conditionalFormatting>
        <x14:conditionalFormatting xmlns:xm="http://schemas.microsoft.com/office/excel/2006/main">
          <x14:cfRule type="containsText" priority="405" operator="containsText" id="{749CB1AB-C4E0-463D-8B5C-94E5EB2B0319}">
            <xm:f>NOT(ISERROR(SEARCH(#REF!,F12)))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406" operator="containsText" id="{A9DF4E03-4DED-4E61-B1DF-6530736D0B74}">
            <xm:f>NOT(ISERROR(SEARCH(#REF!,F12)))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407" operator="containsText" id="{23F9E599-A493-4C2E-A75A-C1F315066B68}">
            <xm:f>NOT(ISERROR(SEARCH(#REF!,F12)))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408" operator="containsText" id="{6DB10BA3-B004-4582-B154-209D72E7D4CD}">
            <xm:f>NOT(ISERROR(SEARCH(#REF!,F12)))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409" operator="containsText" id="{19654B05-B95C-4329-973F-208E5DA26C3F}">
            <xm:f>NOT(ISERROR(SEARCH(#REF!,F12)))</xm:f>
            <xm:f>#REF!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410" operator="containsText" id="{A866F44A-DA1A-40D9-90B1-00C2F649F9D1}">
            <xm:f>NOT(ISERROR(SEARCH(#REF!,F12)))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411" operator="containsText" id="{2183B7AD-55C4-4257-9063-EB3B7C6E25B0}">
            <xm:f>NOT(ISERROR(SEARCH(#REF!,F12)))</xm:f>
            <xm:f>#REF!</xm:f>
            <x14:dxf>
              <fill>
                <patternFill>
                  <bgColor rgb="FFFF0000"/>
                </patternFill>
              </fill>
            </x14:dxf>
          </x14:cfRule>
          <xm:sqref>F12</xm:sqref>
        </x14:conditionalFormatting>
        <x14:conditionalFormatting xmlns:xm="http://schemas.microsoft.com/office/excel/2006/main">
          <x14:cfRule type="containsText" priority="404" operator="containsText" id="{B7430645-BDE0-4D4A-AC10-A524C2960A77}">
            <xm:f>NOT(ISERROR(SEARCH(#REF!,F12)))</xm:f>
            <xm:f>#REF!</xm:f>
            <x14:dxf>
              <fill>
                <patternFill>
                  <bgColor rgb="FFFFFF00"/>
                </patternFill>
              </fill>
            </x14:dxf>
          </x14:cfRule>
          <xm:sqref>F12</xm:sqref>
        </x14:conditionalFormatting>
        <x14:conditionalFormatting xmlns:xm="http://schemas.microsoft.com/office/excel/2006/main">
          <x14:cfRule type="containsText" priority="402" operator="containsText" id="{C0414058-1E47-4298-9B5E-566327257943}">
            <xm:f>NOT(ISERROR(SEARCH(#REF!,F12)))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403" operator="containsText" id="{1DF50706-EED0-4FE0-B108-929411CFE6CB}">
            <xm:f>NOT(ISERROR(SEARCH(#REF!,F12)))</xm:f>
            <xm:f>#REF!</xm:f>
            <x14:dxf>
              <fill>
                <patternFill>
                  <bgColor rgb="FFFF0000"/>
                </patternFill>
              </fill>
            </x14:dxf>
          </x14:cfRule>
          <xm:sqref>F12</xm:sqref>
        </x14:conditionalFormatting>
        <x14:conditionalFormatting xmlns:xm="http://schemas.microsoft.com/office/excel/2006/main">
          <x14:cfRule type="containsText" priority="401" operator="containsText" id="{05B6FE65-8210-48B0-A711-76E984DFBB7B}">
            <xm:f>NOT(ISERROR(SEARCH(#REF!,F12)))</xm:f>
            <xm:f>#REF!</xm:f>
            <x14:dxf>
              <fill>
                <patternFill>
                  <bgColor rgb="FF00B0F0"/>
                </patternFill>
              </fill>
            </x14:dxf>
          </x14:cfRule>
          <xm:sqref>F12</xm:sqref>
        </x14:conditionalFormatting>
        <x14:conditionalFormatting xmlns:xm="http://schemas.microsoft.com/office/excel/2006/main">
          <x14:cfRule type="containsText" priority="398" operator="containsText" id="{ABF3C1E2-5BD0-491F-A34E-6D457339D464}">
            <xm:f>NOT(ISERROR(SEARCH(#REF!,F12)))</xm:f>
            <xm:f>#REF!</xm:f>
            <x14:dxf>
              <fill>
                <patternFill>
                  <bgColor theme="8" tint="0.59996337778862885"/>
                </patternFill>
              </fill>
            </x14:dxf>
          </x14:cfRule>
          <x14:cfRule type="containsText" priority="399" operator="containsText" id="{32CC0B34-25D9-4518-84DE-7640C85562CF}">
            <xm:f>NOT(ISERROR(SEARCH(#REF!,F12)))</xm:f>
            <xm:f>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400" operator="containsText" id="{49CAFB35-A0A3-4401-B67A-070A3A74F160}">
            <xm:f>NOT(ISERROR(SEARCH(#REF!,F12)))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m:sqref>F12</xm:sqref>
        </x14:conditionalFormatting>
        <x14:conditionalFormatting xmlns:xm="http://schemas.microsoft.com/office/excel/2006/main">
          <x14:cfRule type="containsText" priority="396" operator="containsText" id="{CCB29BC8-4C5A-4628-AFE3-43FD316A21AA}">
            <xm:f>NOT(ISERROR(SEARCH(#REF!,F12)))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397" operator="containsText" id="{0BAE0748-365C-454F-AA73-F2ADAC5C3683}">
            <xm:f>NOT(ISERROR(SEARCH(#REF!,F12)))</xm:f>
            <xm:f>#REF!</xm:f>
            <x14:dxf>
              <fill>
                <patternFill>
                  <bgColor rgb="FF92D050"/>
                </patternFill>
              </fill>
            </x14:dxf>
          </x14:cfRule>
          <xm:sqref>F12</xm:sqref>
        </x14:conditionalFormatting>
        <x14:conditionalFormatting xmlns:xm="http://schemas.microsoft.com/office/excel/2006/main">
          <x14:cfRule type="containsText" priority="392" operator="containsText" id="{DEF88805-F6AE-416D-86F2-1E5A0A1FE7C2}">
            <xm:f>NOT(ISERROR(SEARCH(#REF!,F12)))</xm:f>
            <xm:f>#REF!</xm:f>
            <x14:dxf>
              <fill>
                <patternFill>
                  <bgColor theme="3" tint="0.79998168889431442"/>
                </patternFill>
              </fill>
            </x14:dxf>
          </x14:cfRule>
          <x14:cfRule type="containsText" priority="393" operator="containsText" id="{CF308296-6FA5-4FF6-8423-4B66BE54F57C}">
            <xm:f>NOT(ISERROR(SEARCH(#REF!,F12)))</xm:f>
            <xm:f>#REF!</xm:f>
            <x14:dxf>
              <fill>
                <patternFill>
                  <bgColor rgb="FF99FF99"/>
                </patternFill>
              </fill>
            </x14:dxf>
          </x14:cfRule>
          <x14:cfRule type="containsText" priority="394" operator="containsText" id="{76895857-011E-4936-8AB0-A212A4B6188A}">
            <xm:f>NOT(ISERROR(SEARCH(#REF!,F12)))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395" operator="containsText" id="{6908806A-D58A-43EB-9471-532ACD96A7C9}">
            <xm:f>NOT(ISERROR(SEARCH(#REF!,F12)))</xm:f>
            <xm:f>#REF!</xm:f>
            <x14:dxf>
              <fill>
                <patternFill>
                  <bgColor rgb="FF66FF99"/>
                </patternFill>
              </fill>
            </x14:dxf>
          </x14:cfRule>
          <xm:sqref>F12</xm:sqref>
        </x14:conditionalFormatting>
        <x14:conditionalFormatting xmlns:xm="http://schemas.microsoft.com/office/excel/2006/main">
          <x14:cfRule type="containsText" priority="387" operator="containsText" id="{75854164-2C14-4C6C-BC46-07ECFE864821}">
            <xm:f>NOT(ISERROR(SEARCH(#REF!,F12)))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388" operator="containsText" id="{71784D03-75B6-429A-8689-6D06557EFA22}">
            <xm:f>NOT(ISERROR(SEARCH(#REF!,F12)))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389" operator="containsText" id="{0060E8CE-1A39-4CEB-817B-5E99A2591A36}">
            <xm:f>NOT(ISERROR(SEARCH(#REF!,F12)))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390" operator="containsText" id="{F72DB4B6-D282-418C-8940-7A828AE433C7}">
            <xm:f>NOT(ISERROR(SEARCH(#REF!,F12)))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391" operator="containsText" id="{30A11D98-BE1E-446E-9115-949626B80CE5}">
            <xm:f>NOT(ISERROR(SEARCH(#REF!,F12)))</xm:f>
            <xm:f>#REF!</xm:f>
            <x14:dxf>
              <fill>
                <patternFill>
                  <bgColor rgb="FFFF0000"/>
                </patternFill>
              </fill>
            </x14:dxf>
          </x14:cfRule>
          <xm:sqref>F12</xm:sqref>
        </x14:conditionalFormatting>
        <x14:conditionalFormatting xmlns:xm="http://schemas.microsoft.com/office/excel/2006/main">
          <x14:cfRule type="containsText" priority="383" operator="containsText" id="{DED13100-D919-4441-B92F-9ABD72D9B54F}">
            <xm:f>NOT(ISERROR(SEARCH(#REF!,B8)))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384" operator="containsText" id="{7DD849EF-2FF2-4FAC-A30C-01647607B67F}">
            <xm:f>NOT(ISERROR(SEARCH(#REF!,B8)))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385" operator="containsText" id="{E64AE9CE-FFEA-46F3-9FB4-C3F4061A6D98}">
            <xm:f>NOT(ISERROR(SEARCH(#REF!,B8)))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386" operator="containsText" id="{ACBE5DD7-677E-4C8C-8718-853CE294BBBB}">
            <xm:f>NOT(ISERROR(SEARCH(#REF!,B8)))</xm:f>
            <xm:f>#REF!</xm:f>
            <x14:dxf>
              <fill>
                <patternFill>
                  <bgColor rgb="FFFFFF00"/>
                </patternFill>
              </fill>
            </x14:dxf>
          </x14:cfRule>
          <xm:sqref>B8:B10</xm:sqref>
        </x14:conditionalFormatting>
        <x14:conditionalFormatting xmlns:xm="http://schemas.microsoft.com/office/excel/2006/main">
          <x14:cfRule type="containsText" priority="382" operator="containsText" id="{A1A25CB8-E55E-4FF9-9928-C229BF95F0CD}">
            <xm:f>NOT(ISERROR(SEARCH(#REF!,B8)))</xm:f>
            <xm:f>#REF!</xm:f>
            <x14:dxf>
              <fill>
                <patternFill>
                  <bgColor theme="9" tint="-0.24994659260841701"/>
                </patternFill>
              </fill>
            </x14:dxf>
          </x14:cfRule>
          <xm:sqref>B8:B10</xm:sqref>
        </x14:conditionalFormatting>
        <x14:conditionalFormatting xmlns:xm="http://schemas.microsoft.com/office/excel/2006/main">
          <x14:cfRule type="containsText" priority="381" operator="containsText" id="{90145E26-3808-4225-A6A3-26D784B84487}">
            <xm:f>NOT(ISERROR(SEARCH(#REF!,B8)))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B8:B10</xm:sqref>
        </x14:conditionalFormatting>
        <x14:conditionalFormatting xmlns:xm="http://schemas.microsoft.com/office/excel/2006/main">
          <x14:cfRule type="containsText" priority="372" operator="containsText" id="{5B16B44B-A238-4CFC-9B6C-970A22EA8153}">
            <xm:f>NOT(ISERROR(SEARCH(#REF!,B8)))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373" operator="containsText" id="{9F13B5EB-67FD-4CD8-857C-CEAF1298B250}">
            <xm:f>NOT(ISERROR(SEARCH(#REF!,B8)))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374" operator="containsText" id="{3BAA069B-FA5F-424D-92AC-2E481053ACC4}">
            <xm:f>NOT(ISERROR(SEARCH(#REF!,B8)))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375" operator="containsText" id="{DDCEA512-05E0-4958-8D8E-FA9DDCA6D55C}">
            <xm:f>NOT(ISERROR(SEARCH(#REF!,B8)))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376" operator="containsText" id="{25F830CE-AFC1-4EA7-B00A-FC1C498A41E5}">
            <xm:f>NOT(ISERROR(SEARCH(#REF!,B8)))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377" operator="containsText" id="{D43746A1-9D7C-465D-9B94-7705E13F7D23}">
            <xm:f>NOT(ISERROR(SEARCH(#REF!,B8)))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378" operator="containsText" id="{8295BF0D-F119-4A36-AB9D-B146B9AD2912}">
            <xm:f>NOT(ISERROR(SEARCH(#REF!,B8)))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379" operator="containsText" id="{642A4B4E-E780-4DA4-BC99-5EEFF3009FDE}">
            <xm:f>NOT(ISERROR(SEARCH(#REF!,B8)))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380" operator="containsText" id="{30C6BF09-7D24-4319-9BFA-E60CD3A63A2C}">
            <xm:f>NOT(ISERROR(SEARCH(#REF!,B8)))</xm:f>
            <xm:f>#REF!</xm:f>
            <x14:dxf>
              <fill>
                <patternFill>
                  <bgColor rgb="FF92D050"/>
                </patternFill>
              </fill>
            </x14:dxf>
          </x14:cfRule>
          <xm:sqref>B8:B10</xm:sqref>
        </x14:conditionalFormatting>
        <x14:conditionalFormatting xmlns:xm="http://schemas.microsoft.com/office/excel/2006/main">
          <x14:cfRule type="containsText" priority="366" operator="containsText" id="{C91813FB-2EAA-40C0-AF13-B4F0FF1EEB9D}">
            <xm:f>NOT(ISERROR(SEARCH(#REF!,B8)))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367" operator="containsText" id="{DF09CFC6-65C1-443E-B811-1C2619CCCF92}">
            <xm:f>NOT(ISERROR(SEARCH(#REF!,B8)))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368" operator="containsText" id="{6254A44F-7826-43FC-8487-413BB1D87075}">
            <xm:f>NOT(ISERROR(SEARCH(#REF!,B8)))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369" operator="containsText" id="{AD7658EF-32AE-4047-9494-3805983E5B16}">
            <xm:f>NOT(ISERROR(SEARCH(#REF!,B8)))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370" operator="containsText" id="{6E227640-F10F-48C2-9309-DC922D984F52}">
            <xm:f>NOT(ISERROR(SEARCH(#REF!,B8)))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371" operator="containsText" id="{08D6816F-6B12-4398-9911-2F717F46E1DF}">
            <xm:f>NOT(ISERROR(SEARCH(#REF!,B8)))</xm:f>
            <xm:f>#REF!</xm:f>
            <x14:dxf>
              <fill>
                <patternFill>
                  <bgColor rgb="FFFF0000"/>
                </patternFill>
              </fill>
            </x14:dxf>
          </x14:cfRule>
          <xm:sqref>B8:B10</xm:sqref>
        </x14:conditionalFormatting>
        <x14:conditionalFormatting xmlns:xm="http://schemas.microsoft.com/office/excel/2006/main">
          <x14:cfRule type="containsText" priority="359" operator="containsText" id="{0AA93136-8487-48E2-AF88-B256074A1EAB}">
            <xm:f>NOT(ISERROR(SEARCH(#REF!,B8)))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360" operator="containsText" id="{281D651B-6401-4B95-B2C3-E632A7908F86}">
            <xm:f>NOT(ISERROR(SEARCH(#REF!,B8)))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361" operator="containsText" id="{220B13D3-DEA2-49BF-BB25-934B3887B291}">
            <xm:f>NOT(ISERROR(SEARCH(#REF!,B8)))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362" operator="containsText" id="{25372BDD-1CD2-40B2-85A9-F86FEBE43AF6}">
            <xm:f>NOT(ISERROR(SEARCH(#REF!,B8)))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363" operator="containsText" id="{C1A4C9E5-D070-4012-9DE9-92126D5B5956}">
            <xm:f>NOT(ISERROR(SEARCH(#REF!,B8)))</xm:f>
            <xm:f>#REF!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364" operator="containsText" id="{8B012540-AC84-49DA-8D3F-E6B8918C3359}">
            <xm:f>NOT(ISERROR(SEARCH(#REF!,B8)))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365" operator="containsText" id="{93A8E68E-E1B6-4CCE-8286-C514EF9D58E8}">
            <xm:f>NOT(ISERROR(SEARCH(#REF!,B8)))</xm:f>
            <xm:f>#REF!</xm:f>
            <x14:dxf>
              <fill>
                <patternFill>
                  <bgColor rgb="FFFF0000"/>
                </patternFill>
              </fill>
            </x14:dxf>
          </x14:cfRule>
          <xm:sqref>B8:B10</xm:sqref>
        </x14:conditionalFormatting>
        <x14:conditionalFormatting xmlns:xm="http://schemas.microsoft.com/office/excel/2006/main">
          <x14:cfRule type="containsText" priority="358" operator="containsText" id="{0D19CFD6-6241-4047-912A-4BD4D4EA8EB3}">
            <xm:f>NOT(ISERROR(SEARCH(#REF!,B8)))</xm:f>
            <xm:f>#REF!</xm:f>
            <x14:dxf>
              <fill>
                <patternFill>
                  <bgColor rgb="FFFFFF00"/>
                </patternFill>
              </fill>
            </x14:dxf>
          </x14:cfRule>
          <xm:sqref>B8:B10</xm:sqref>
        </x14:conditionalFormatting>
        <x14:conditionalFormatting xmlns:xm="http://schemas.microsoft.com/office/excel/2006/main">
          <x14:cfRule type="containsText" priority="356" operator="containsText" id="{B370C758-5AF1-41F3-A1A9-EE45BBC31B19}">
            <xm:f>NOT(ISERROR(SEARCH(#REF!,B8)))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357" operator="containsText" id="{EA457208-E7F6-4A0F-87AD-D4B2446A73DA}">
            <xm:f>NOT(ISERROR(SEARCH(#REF!,B8)))</xm:f>
            <xm:f>#REF!</xm:f>
            <x14:dxf>
              <fill>
                <patternFill>
                  <bgColor rgb="FFFF0000"/>
                </patternFill>
              </fill>
            </x14:dxf>
          </x14:cfRule>
          <xm:sqref>B8:B10</xm:sqref>
        </x14:conditionalFormatting>
        <x14:conditionalFormatting xmlns:xm="http://schemas.microsoft.com/office/excel/2006/main">
          <x14:cfRule type="containsText" priority="355" operator="containsText" id="{A7B9606F-7656-4139-BFA6-DCB5BB22AC3F}">
            <xm:f>NOT(ISERROR(SEARCH(#REF!,B8)))</xm:f>
            <xm:f>#REF!</xm:f>
            <x14:dxf>
              <fill>
                <patternFill>
                  <bgColor rgb="FF00B0F0"/>
                </patternFill>
              </fill>
            </x14:dxf>
          </x14:cfRule>
          <xm:sqref>B8:B10</xm:sqref>
        </x14:conditionalFormatting>
        <x14:conditionalFormatting xmlns:xm="http://schemas.microsoft.com/office/excel/2006/main">
          <x14:cfRule type="containsText" priority="352" operator="containsText" id="{E903D21C-5329-434D-B371-8F37B4FBEC67}">
            <xm:f>NOT(ISERROR(SEARCH(#REF!,B8)))</xm:f>
            <xm:f>#REF!</xm:f>
            <x14:dxf>
              <fill>
                <patternFill>
                  <bgColor theme="8" tint="0.59996337778862885"/>
                </patternFill>
              </fill>
            </x14:dxf>
          </x14:cfRule>
          <x14:cfRule type="containsText" priority="353" operator="containsText" id="{3ACA2E18-DFE4-40C0-83D9-71F3F3C1EDB5}">
            <xm:f>NOT(ISERROR(SEARCH(#REF!,B8)))</xm:f>
            <xm:f>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354" operator="containsText" id="{F69C40F4-0BD3-42F8-901A-C2B0573AF41A}">
            <xm:f>NOT(ISERROR(SEARCH(#REF!,B8)))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m:sqref>B8:B10</xm:sqref>
        </x14:conditionalFormatting>
        <x14:conditionalFormatting xmlns:xm="http://schemas.microsoft.com/office/excel/2006/main">
          <x14:cfRule type="containsText" priority="350" operator="containsText" id="{EDB075A9-88B1-4134-B194-F3E018F6164C}">
            <xm:f>NOT(ISERROR(SEARCH(#REF!,B8)))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351" operator="containsText" id="{03255D0E-3738-4E60-BCD9-539FC4FD5D7F}">
            <xm:f>NOT(ISERROR(SEARCH(#REF!,B8)))</xm:f>
            <xm:f>#REF!</xm:f>
            <x14:dxf>
              <fill>
                <patternFill>
                  <bgColor rgb="FF92D050"/>
                </patternFill>
              </fill>
            </x14:dxf>
          </x14:cfRule>
          <xm:sqref>B8:B10</xm:sqref>
        </x14:conditionalFormatting>
        <x14:conditionalFormatting xmlns:xm="http://schemas.microsoft.com/office/excel/2006/main">
          <x14:cfRule type="containsText" priority="346" operator="containsText" id="{15F2A35D-935B-4640-B361-E4CB48220BF0}">
            <xm:f>NOT(ISERROR(SEARCH(#REF!,B8)))</xm:f>
            <xm:f>#REF!</xm:f>
            <x14:dxf>
              <fill>
                <patternFill>
                  <bgColor theme="3" tint="0.79998168889431442"/>
                </patternFill>
              </fill>
            </x14:dxf>
          </x14:cfRule>
          <x14:cfRule type="containsText" priority="347" operator="containsText" id="{D8EF5A1F-3434-4CDD-A93F-E375B28ABC7E}">
            <xm:f>NOT(ISERROR(SEARCH(#REF!,B8)))</xm:f>
            <xm:f>#REF!</xm:f>
            <x14:dxf>
              <fill>
                <patternFill>
                  <bgColor rgb="FF99FF99"/>
                </patternFill>
              </fill>
            </x14:dxf>
          </x14:cfRule>
          <x14:cfRule type="containsText" priority="348" operator="containsText" id="{ED2FBC60-879B-4938-A6A0-411C8E7E4D32}">
            <xm:f>NOT(ISERROR(SEARCH(#REF!,B8)))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349" operator="containsText" id="{A4CBCAF8-9629-4B3D-8EC2-7B85B9454B76}">
            <xm:f>NOT(ISERROR(SEARCH(#REF!,B8)))</xm:f>
            <xm:f>#REF!</xm:f>
            <x14:dxf>
              <fill>
                <patternFill>
                  <bgColor rgb="FF66FF99"/>
                </patternFill>
              </fill>
            </x14:dxf>
          </x14:cfRule>
          <xm:sqref>B8:B10</xm:sqref>
        </x14:conditionalFormatting>
        <x14:conditionalFormatting xmlns:xm="http://schemas.microsoft.com/office/excel/2006/main">
          <x14:cfRule type="containsText" priority="341" operator="containsText" id="{5B92F0AF-002E-4FAE-B7F3-C522FB9D8672}">
            <xm:f>NOT(ISERROR(SEARCH(#REF!,B8)))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342" operator="containsText" id="{AE2C0DD8-D94F-46CC-9D44-3140E3A648D2}">
            <xm:f>NOT(ISERROR(SEARCH(#REF!,B8)))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343" operator="containsText" id="{95D5D03F-E008-4097-8A6F-109BA9142EF5}">
            <xm:f>NOT(ISERROR(SEARCH(#REF!,B8)))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344" operator="containsText" id="{61C8C0E3-0371-431C-80F5-D23DA921C67B}">
            <xm:f>NOT(ISERROR(SEARCH(#REF!,B8)))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345" operator="containsText" id="{C71105E3-0A5C-442A-9E0E-C53D5CE8EF9B}">
            <xm:f>NOT(ISERROR(SEARCH(#REF!,B8)))</xm:f>
            <xm:f>#REF!</xm:f>
            <x14:dxf>
              <fill>
                <patternFill>
                  <bgColor rgb="FFFF0000"/>
                </patternFill>
              </fill>
            </x14:dxf>
          </x14:cfRule>
          <xm:sqref>B8:B10</xm:sqref>
        </x14:conditionalFormatting>
        <x14:conditionalFormatting xmlns:xm="http://schemas.microsoft.com/office/excel/2006/main">
          <x14:cfRule type="containsText" priority="337" operator="containsText" id="{36195895-A734-4C31-90E0-3FC717433CF8}">
            <xm:f>NOT(ISERROR(SEARCH(#REF!,B11)))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338" operator="containsText" id="{C9B05C84-A924-4362-82E6-FD92FFE4E74F}">
            <xm:f>NOT(ISERROR(SEARCH(#REF!,B11)))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339" operator="containsText" id="{5B4CD931-8565-4A6F-9C2E-CB7CC4A3415D}">
            <xm:f>NOT(ISERROR(SEARCH(#REF!,B11)))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340" operator="containsText" id="{90035D66-9BE8-4AAB-9E5C-2887642CC3C6}">
            <xm:f>NOT(ISERROR(SEARCH(#REF!,B11)))</xm:f>
            <xm:f>#REF!</xm:f>
            <x14:dxf>
              <fill>
                <patternFill>
                  <bgColor rgb="FFFFFF00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containsText" priority="336" operator="containsText" id="{1D90A830-2A23-411C-AB14-E2D9B7021C18}">
            <xm:f>NOT(ISERROR(SEARCH(#REF!,B11)))</xm:f>
            <xm:f>#REF!</xm:f>
            <x14:dxf>
              <fill>
                <patternFill>
                  <bgColor theme="9" tint="-0.24994659260841701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containsText" priority="335" operator="containsText" id="{259C57D3-CA36-48C4-A153-CC718D513FF4}">
            <xm:f>NOT(ISERROR(SEARCH(#REF!,B11)))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containsText" priority="326" operator="containsText" id="{4C3DEEE7-3368-4914-9F87-FBAD039996C7}">
            <xm:f>NOT(ISERROR(SEARCH(#REF!,B11)))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327" operator="containsText" id="{A710347C-6CDA-4659-B61B-252A40E028BE}">
            <xm:f>NOT(ISERROR(SEARCH(#REF!,B11)))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328" operator="containsText" id="{3093557A-6819-4F83-95BE-BFC7189CBA3E}">
            <xm:f>NOT(ISERROR(SEARCH(#REF!,B11)))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329" operator="containsText" id="{3E44D8C5-D13E-4EA5-B795-CF0F2091E933}">
            <xm:f>NOT(ISERROR(SEARCH(#REF!,B11)))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330" operator="containsText" id="{C952B67B-84F4-418D-90E1-4EE8AF492958}">
            <xm:f>NOT(ISERROR(SEARCH(#REF!,B11)))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331" operator="containsText" id="{753DA7B8-A3D1-4A98-A05B-A246F450B8C2}">
            <xm:f>NOT(ISERROR(SEARCH(#REF!,B11)))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332" operator="containsText" id="{7EC799B5-984B-49D1-94CA-A754D267F4DF}">
            <xm:f>NOT(ISERROR(SEARCH(#REF!,B11)))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333" operator="containsText" id="{5769746D-F54F-4329-9B5E-D8092299377E}">
            <xm:f>NOT(ISERROR(SEARCH(#REF!,B11)))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334" operator="containsText" id="{9DD134BD-9DB8-450F-8239-7359E01B84D6}">
            <xm:f>NOT(ISERROR(SEARCH(#REF!,B11)))</xm:f>
            <xm:f>#REF!</xm:f>
            <x14:dxf>
              <fill>
                <patternFill>
                  <bgColor rgb="FF92D050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containsText" priority="320" operator="containsText" id="{5BEBB022-18D7-48D7-8AA8-360BB8E7EAEA}">
            <xm:f>NOT(ISERROR(SEARCH(#REF!,B11)))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321" operator="containsText" id="{C61D97A5-8ADE-43A6-99B4-63F3A7F73CCC}">
            <xm:f>NOT(ISERROR(SEARCH(#REF!,B11)))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322" operator="containsText" id="{60299501-9612-4C27-937F-BE8A3F2833FB}">
            <xm:f>NOT(ISERROR(SEARCH(#REF!,B11)))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323" operator="containsText" id="{E777ABAD-787B-4E7D-80B3-BA9A3DE62B6F}">
            <xm:f>NOT(ISERROR(SEARCH(#REF!,B11)))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324" operator="containsText" id="{9069DE2E-1566-4F60-BEE3-E4DC0218F2A7}">
            <xm:f>NOT(ISERROR(SEARCH(#REF!,B11)))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325" operator="containsText" id="{7ACE7AC6-0FB0-40C4-91C2-BBA6000FAF4D}">
            <xm:f>NOT(ISERROR(SEARCH(#REF!,B11)))</xm:f>
            <xm:f>#REF!</xm:f>
            <x14:dxf>
              <fill>
                <patternFill>
                  <bgColor rgb="FFFF0000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containsText" priority="313" operator="containsText" id="{8B979355-E98A-4F38-81C0-F6B5941BDAB0}">
            <xm:f>NOT(ISERROR(SEARCH(#REF!,B11)))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314" operator="containsText" id="{26365AA0-2A4C-44CE-9BE4-EFDEA163EB63}">
            <xm:f>NOT(ISERROR(SEARCH(#REF!,B11)))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315" operator="containsText" id="{C250DEC0-00F9-473C-BAC3-D52ECB2A0F09}">
            <xm:f>NOT(ISERROR(SEARCH(#REF!,B11)))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316" operator="containsText" id="{700D9DD8-85FC-4C86-B20F-D4A86BC92285}">
            <xm:f>NOT(ISERROR(SEARCH(#REF!,B11)))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317" operator="containsText" id="{DED0B828-5713-44B5-B92A-20A17D35712D}">
            <xm:f>NOT(ISERROR(SEARCH(#REF!,B11)))</xm:f>
            <xm:f>#REF!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318" operator="containsText" id="{C289D42D-9DFD-4AB5-AC54-AAD74029E2CF}">
            <xm:f>NOT(ISERROR(SEARCH(#REF!,B11)))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319" operator="containsText" id="{B93B630B-E725-4AF6-A442-5181B48DC09A}">
            <xm:f>NOT(ISERROR(SEARCH(#REF!,B11)))</xm:f>
            <xm:f>#REF!</xm:f>
            <x14:dxf>
              <fill>
                <patternFill>
                  <bgColor rgb="FFFF0000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containsText" priority="312" operator="containsText" id="{5DA09DDE-8679-4EFF-9067-345A61284ED5}">
            <xm:f>NOT(ISERROR(SEARCH(#REF!,B11)))</xm:f>
            <xm:f>#REF!</xm:f>
            <x14:dxf>
              <fill>
                <patternFill>
                  <bgColor rgb="FFFFFF00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containsText" priority="310" operator="containsText" id="{2B991B9C-0598-4AEF-AAC9-89952E524F37}">
            <xm:f>NOT(ISERROR(SEARCH(#REF!,B11)))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311" operator="containsText" id="{52C0DF98-C331-49EE-A0ED-0000BD01778C}">
            <xm:f>NOT(ISERROR(SEARCH(#REF!,B11)))</xm:f>
            <xm:f>#REF!</xm:f>
            <x14:dxf>
              <fill>
                <patternFill>
                  <bgColor rgb="FFFF0000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containsText" priority="309" operator="containsText" id="{5914B0DF-FFCF-403A-9370-7CD6C6923D28}">
            <xm:f>NOT(ISERROR(SEARCH(#REF!,B11)))</xm:f>
            <xm:f>#REF!</xm:f>
            <x14:dxf>
              <fill>
                <patternFill>
                  <bgColor rgb="FF00B0F0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containsText" priority="306" operator="containsText" id="{807C598F-397B-4367-8AA9-1FDB391EBC46}">
            <xm:f>NOT(ISERROR(SEARCH(#REF!,B11)))</xm:f>
            <xm:f>#REF!</xm:f>
            <x14:dxf>
              <fill>
                <patternFill>
                  <bgColor theme="8" tint="0.59996337778862885"/>
                </patternFill>
              </fill>
            </x14:dxf>
          </x14:cfRule>
          <x14:cfRule type="containsText" priority="307" operator="containsText" id="{F3F55AA4-8A35-4EE0-B492-1D52490EDB08}">
            <xm:f>NOT(ISERROR(SEARCH(#REF!,B11)))</xm:f>
            <xm:f>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308" operator="containsText" id="{30AE7EF0-5844-451C-A9F0-302868F10118}">
            <xm:f>NOT(ISERROR(SEARCH(#REF!,B11)))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containsText" priority="304" operator="containsText" id="{6F5EBA46-0CE5-4CB4-B680-B6336C178E12}">
            <xm:f>NOT(ISERROR(SEARCH(#REF!,B11)))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305" operator="containsText" id="{4395AEF6-87A6-4091-95EF-6B99AFAF202C}">
            <xm:f>NOT(ISERROR(SEARCH(#REF!,B11)))</xm:f>
            <xm:f>#REF!</xm:f>
            <x14:dxf>
              <fill>
                <patternFill>
                  <bgColor rgb="FF92D050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containsText" priority="300" operator="containsText" id="{79347BA7-161E-41D4-8CA3-395C7A5A49AB}">
            <xm:f>NOT(ISERROR(SEARCH(#REF!,B11)))</xm:f>
            <xm:f>#REF!</xm:f>
            <x14:dxf>
              <fill>
                <patternFill>
                  <bgColor theme="3" tint="0.79998168889431442"/>
                </patternFill>
              </fill>
            </x14:dxf>
          </x14:cfRule>
          <x14:cfRule type="containsText" priority="301" operator="containsText" id="{F8015210-5B9F-45B1-BD3A-84BD2B59ACB2}">
            <xm:f>NOT(ISERROR(SEARCH(#REF!,B11)))</xm:f>
            <xm:f>#REF!</xm:f>
            <x14:dxf>
              <fill>
                <patternFill>
                  <bgColor rgb="FF99FF99"/>
                </patternFill>
              </fill>
            </x14:dxf>
          </x14:cfRule>
          <x14:cfRule type="containsText" priority="302" operator="containsText" id="{B77B0DC8-992B-4102-8D12-28287CDD3FB9}">
            <xm:f>NOT(ISERROR(SEARCH(#REF!,B11)))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303" operator="containsText" id="{1CED4B1E-4EFF-42B8-AC26-D5BAA55AD7E4}">
            <xm:f>NOT(ISERROR(SEARCH(#REF!,B11)))</xm:f>
            <xm:f>#REF!</xm:f>
            <x14:dxf>
              <fill>
                <patternFill>
                  <bgColor rgb="FF66FF99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containsText" priority="295" operator="containsText" id="{D433833B-C07D-4BB0-B953-696DBBA88F99}">
            <xm:f>NOT(ISERROR(SEARCH(#REF!,B11)))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96" operator="containsText" id="{C26F9709-E1C7-4302-BADE-062E96624F59}">
            <xm:f>NOT(ISERROR(SEARCH(#REF!,B11)))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297" operator="containsText" id="{12F45DC6-0958-4637-BD29-8D8CF7219D3B}">
            <xm:f>NOT(ISERROR(SEARCH(#REF!,B11)))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298" operator="containsText" id="{6ACD13E2-1D11-4281-827C-7189244BDD95}">
            <xm:f>NOT(ISERROR(SEARCH(#REF!,B11)))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299" operator="containsText" id="{B2962BE1-71A3-458A-8A90-8481FABDE637}">
            <xm:f>NOT(ISERROR(SEARCH(#REF!,B11)))</xm:f>
            <xm:f>#REF!</xm:f>
            <x14:dxf>
              <fill>
                <patternFill>
                  <bgColor rgb="FFFF0000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containsText" priority="291" operator="containsText" id="{C37DE9DF-0818-40A7-9738-C77BE81743E7}">
            <xm:f>NOT(ISERROR(SEARCH(#REF!,B12)))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292" operator="containsText" id="{8A87757D-4A9A-4B94-93A7-77B6A780C658}">
            <xm:f>NOT(ISERROR(SEARCH(#REF!,B12)))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293" operator="containsText" id="{828EB16A-2C6C-4F90-9DF5-E993343F7F4E}">
            <xm:f>NOT(ISERROR(SEARCH(#REF!,B12)))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294" operator="containsText" id="{B9CCE449-F4F6-42ED-A05E-BD26FD292420}">
            <xm:f>NOT(ISERROR(SEARCH(#REF!,B12)))</xm:f>
            <xm:f>#REF!</xm:f>
            <x14:dxf>
              <fill>
                <patternFill>
                  <bgColor rgb="FFFFFF00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containsText" priority="290" operator="containsText" id="{3940EE52-35CD-4E0D-8B2F-C22F66D1598A}">
            <xm:f>NOT(ISERROR(SEARCH(#REF!,B12)))</xm:f>
            <xm:f>#REF!</xm:f>
            <x14:dxf>
              <fill>
                <patternFill>
                  <bgColor theme="9" tint="-0.24994659260841701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containsText" priority="289" operator="containsText" id="{DE0B5FB7-FAFD-4D5C-A8F4-D0553192085C}">
            <xm:f>NOT(ISERROR(SEARCH(#REF!,B12)))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containsText" priority="280" operator="containsText" id="{77F9293A-0A3D-4960-A205-1E5500000A47}">
            <xm:f>NOT(ISERROR(SEARCH(#REF!,B12)))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281" operator="containsText" id="{A003BEA8-92E0-44D7-89FE-A85B6ACB3C5B}">
            <xm:f>NOT(ISERROR(SEARCH(#REF!,B12)))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82" operator="containsText" id="{FCB73366-0630-4AFC-B0ED-01D4F46C3247}">
            <xm:f>NOT(ISERROR(SEARCH(#REF!,B12)))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283" operator="containsText" id="{A5D0E39C-E994-4229-A440-49C887BCF8D1}">
            <xm:f>NOT(ISERROR(SEARCH(#REF!,B12)))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284" operator="containsText" id="{8193073E-C312-418F-BA08-8F0F9A0A1C4A}">
            <xm:f>NOT(ISERROR(SEARCH(#REF!,B12)))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285" operator="containsText" id="{FB2B9161-D698-44CE-B2AA-2376634A98E5}">
            <xm:f>NOT(ISERROR(SEARCH(#REF!,B12)))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286" operator="containsText" id="{43BB7859-9B92-49F6-A285-3A6CE00B43D5}">
            <xm:f>NOT(ISERROR(SEARCH(#REF!,B12)))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287" operator="containsText" id="{1CE53141-23AE-46F3-90AD-97FE4E9C819E}">
            <xm:f>NOT(ISERROR(SEARCH(#REF!,B12)))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88" operator="containsText" id="{35C53043-F7ED-40A7-ACDD-302D72C1B9CF}">
            <xm:f>NOT(ISERROR(SEARCH(#REF!,B12)))</xm:f>
            <xm:f>#REF!</xm:f>
            <x14:dxf>
              <fill>
                <patternFill>
                  <bgColor rgb="FF92D050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containsText" priority="274" operator="containsText" id="{FC700EAA-6BD4-4B17-8B1A-5165D2ECC535}">
            <xm:f>NOT(ISERROR(SEARCH(#REF!,B12)))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275" operator="containsText" id="{81B365F1-C5B3-47D3-AD7C-196366496530}">
            <xm:f>NOT(ISERROR(SEARCH(#REF!,B12)))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76" operator="containsText" id="{FC8942CF-A16D-49B8-9B7D-8B603A2F3B37}">
            <xm:f>NOT(ISERROR(SEARCH(#REF!,B12)))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277" operator="containsText" id="{75979B31-BCC4-40A9-B5E8-A4AD59D72D50}">
            <xm:f>NOT(ISERROR(SEARCH(#REF!,B12)))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278" operator="containsText" id="{05055F44-EE7B-4A1E-A801-264F15EE570E}">
            <xm:f>NOT(ISERROR(SEARCH(#REF!,B12)))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279" operator="containsText" id="{64E96AB7-448F-4FBA-A3CB-FF9BC54796DC}">
            <xm:f>NOT(ISERROR(SEARCH(#REF!,B12)))</xm:f>
            <xm:f>#REF!</xm:f>
            <x14:dxf>
              <fill>
                <patternFill>
                  <bgColor rgb="FFFF0000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containsText" priority="267" operator="containsText" id="{5BAB42DC-1CE8-4D98-BC2D-B13615F3B491}">
            <xm:f>NOT(ISERROR(SEARCH(#REF!,B12)))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268" operator="containsText" id="{C97E5E2E-7F88-49C2-90B6-00A249525873}">
            <xm:f>NOT(ISERROR(SEARCH(#REF!,B12)))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69" operator="containsText" id="{3190EDF7-6921-40E8-9A9C-9F01ABD0A9D0}">
            <xm:f>NOT(ISERROR(SEARCH(#REF!,B12)))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270" operator="containsText" id="{F669E8F9-8DDA-487F-A651-7D94F4406543}">
            <xm:f>NOT(ISERROR(SEARCH(#REF!,B12)))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271" operator="containsText" id="{FD6BC5B9-A935-4726-9D2B-CCB2E3A38EFB}">
            <xm:f>NOT(ISERROR(SEARCH(#REF!,B12)))</xm:f>
            <xm:f>#REF!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272" operator="containsText" id="{72958382-C6F0-44C6-95B3-E63360C73A2D}">
            <xm:f>NOT(ISERROR(SEARCH(#REF!,B12)))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273" operator="containsText" id="{75218BC8-53D3-4995-A2D9-C5EB61D78B67}">
            <xm:f>NOT(ISERROR(SEARCH(#REF!,B12)))</xm:f>
            <xm:f>#REF!</xm:f>
            <x14:dxf>
              <fill>
                <patternFill>
                  <bgColor rgb="FFFF0000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containsText" priority="266" operator="containsText" id="{33600166-9D63-4875-B15C-2727E7102E5F}">
            <xm:f>NOT(ISERROR(SEARCH(#REF!,B12)))</xm:f>
            <xm:f>#REF!</xm:f>
            <x14:dxf>
              <fill>
                <patternFill>
                  <bgColor rgb="FFFFFF00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containsText" priority="264" operator="containsText" id="{8C2E4208-22F5-4FEC-969C-42E59DCBF8D6}">
            <xm:f>NOT(ISERROR(SEARCH(#REF!,B12)))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265" operator="containsText" id="{05613C2B-5457-4099-B7C7-9C3375D38A4B}">
            <xm:f>NOT(ISERROR(SEARCH(#REF!,B12)))</xm:f>
            <xm:f>#REF!</xm:f>
            <x14:dxf>
              <fill>
                <patternFill>
                  <bgColor rgb="FFFF0000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containsText" priority="263" operator="containsText" id="{6A096DA3-6EC4-4662-818C-D35B21F1EFDD}">
            <xm:f>NOT(ISERROR(SEARCH(#REF!,B12)))</xm:f>
            <xm:f>#REF!</xm:f>
            <x14:dxf>
              <fill>
                <patternFill>
                  <bgColor rgb="FF00B0F0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containsText" priority="260" operator="containsText" id="{E174522C-CE1E-4483-A692-26816F03814E}">
            <xm:f>NOT(ISERROR(SEARCH(#REF!,B12)))</xm:f>
            <xm:f>#REF!</xm:f>
            <x14:dxf>
              <fill>
                <patternFill>
                  <bgColor theme="8" tint="0.59996337778862885"/>
                </patternFill>
              </fill>
            </x14:dxf>
          </x14:cfRule>
          <x14:cfRule type="containsText" priority="261" operator="containsText" id="{3CB9BEF1-33CD-4E4B-81A7-67C9E358766C}">
            <xm:f>NOT(ISERROR(SEARCH(#REF!,B12)))</xm:f>
            <xm:f>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262" operator="containsText" id="{9FD4A6EC-32A4-4D08-AB71-471F732A5388}">
            <xm:f>NOT(ISERROR(SEARCH(#REF!,B12)))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containsText" priority="258" operator="containsText" id="{6AA12A7E-B15A-4776-9C2F-7B0503FC2977}">
            <xm:f>NOT(ISERROR(SEARCH(#REF!,B12)))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259" operator="containsText" id="{F1A53A21-FA8E-40E1-9CA9-CD17CE481BAB}">
            <xm:f>NOT(ISERROR(SEARCH(#REF!,B12)))</xm:f>
            <xm:f>#REF!</xm:f>
            <x14:dxf>
              <fill>
                <patternFill>
                  <bgColor rgb="FF92D050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containsText" priority="254" operator="containsText" id="{2117CF6E-3588-4477-A602-C1848E87B01D}">
            <xm:f>NOT(ISERROR(SEARCH(#REF!,B12)))</xm:f>
            <xm:f>#REF!</xm:f>
            <x14:dxf>
              <fill>
                <patternFill>
                  <bgColor theme="3" tint="0.79998168889431442"/>
                </patternFill>
              </fill>
            </x14:dxf>
          </x14:cfRule>
          <x14:cfRule type="containsText" priority="255" operator="containsText" id="{3C43917E-F7EA-4294-A07E-3710A7269E30}">
            <xm:f>NOT(ISERROR(SEARCH(#REF!,B12)))</xm:f>
            <xm:f>#REF!</xm:f>
            <x14:dxf>
              <fill>
                <patternFill>
                  <bgColor rgb="FF99FF99"/>
                </patternFill>
              </fill>
            </x14:dxf>
          </x14:cfRule>
          <x14:cfRule type="containsText" priority="256" operator="containsText" id="{FDB26E3C-5A76-4A2B-971B-E040221ADAE5}">
            <xm:f>NOT(ISERROR(SEARCH(#REF!,B12)))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257" operator="containsText" id="{CBCF7F58-E453-40C5-A02B-EE7B2B7B58BD}">
            <xm:f>NOT(ISERROR(SEARCH(#REF!,B12)))</xm:f>
            <xm:f>#REF!</xm:f>
            <x14:dxf>
              <fill>
                <patternFill>
                  <bgColor rgb="FF66FF99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containsText" priority="249" operator="containsText" id="{5C49B3E9-8B7E-474D-8071-2D80C43F91FC}">
            <xm:f>NOT(ISERROR(SEARCH(#REF!,B12)))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50" operator="containsText" id="{BCA2BD94-33FF-456A-A126-2DC275DFEE48}">
            <xm:f>NOT(ISERROR(SEARCH(#REF!,B12)))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251" operator="containsText" id="{0BB4AEB6-A611-4A26-A6F5-2D16BE983145}">
            <xm:f>NOT(ISERROR(SEARCH(#REF!,B12)))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252" operator="containsText" id="{E639E742-0C44-474F-960B-66790CE3AF77}">
            <xm:f>NOT(ISERROR(SEARCH(#REF!,B12)))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253" operator="containsText" id="{DC1F8931-8E79-4349-9A15-2737DD8B516C}">
            <xm:f>NOT(ISERROR(SEARCH(#REF!,B12)))</xm:f>
            <xm:f>#REF!</xm:f>
            <x14:dxf>
              <fill>
                <patternFill>
                  <bgColor rgb="FFFF0000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containsText" priority="245" operator="containsText" id="{C36CB9CE-F6AB-4459-BC8A-72EE09707D31}">
            <xm:f>NOT(ISERROR(SEARCH(#REF!,E12)))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246" operator="containsText" id="{9663CD7B-44AE-4A0E-9022-23E1B19B3CCB}">
            <xm:f>NOT(ISERROR(SEARCH(#REF!,E12)))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247" operator="containsText" id="{5EA6D576-6360-41C4-88C2-A442CABD6EBA}">
            <xm:f>NOT(ISERROR(SEARCH(#REF!,E12)))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248" operator="containsText" id="{7FAC6894-45D0-457A-BC25-5C9554C6B721}">
            <xm:f>NOT(ISERROR(SEARCH(#REF!,E12)))</xm:f>
            <xm:f>#REF!</xm:f>
            <x14:dxf>
              <fill>
                <patternFill>
                  <bgColor rgb="FFFFFF00"/>
                </patternFill>
              </fill>
            </x14:dxf>
          </x14:cfRule>
          <xm:sqref>E12</xm:sqref>
        </x14:conditionalFormatting>
        <x14:conditionalFormatting xmlns:xm="http://schemas.microsoft.com/office/excel/2006/main">
          <x14:cfRule type="containsText" priority="244" operator="containsText" id="{4C6F5F9F-606A-4A5A-8C6D-AC0F0FBDFB10}">
            <xm:f>NOT(ISERROR(SEARCH(#REF!,E12)))</xm:f>
            <xm:f>#REF!</xm:f>
            <x14:dxf>
              <fill>
                <patternFill>
                  <bgColor theme="9" tint="-0.24994659260841701"/>
                </patternFill>
              </fill>
            </x14:dxf>
          </x14:cfRule>
          <xm:sqref>E12</xm:sqref>
        </x14:conditionalFormatting>
        <x14:conditionalFormatting xmlns:xm="http://schemas.microsoft.com/office/excel/2006/main">
          <x14:cfRule type="containsText" priority="243" operator="containsText" id="{4C7FF694-6178-4671-B95A-6712ABC45436}">
            <xm:f>NOT(ISERROR(SEARCH(#REF!,E12)))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E12</xm:sqref>
        </x14:conditionalFormatting>
        <x14:conditionalFormatting xmlns:xm="http://schemas.microsoft.com/office/excel/2006/main">
          <x14:cfRule type="containsText" priority="234" operator="containsText" id="{5412D0E8-B28A-432E-8886-318B091A5297}">
            <xm:f>NOT(ISERROR(SEARCH(#REF!,E12)))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235" operator="containsText" id="{9C23C2EE-70C7-43ED-9A25-A84BAA09921A}">
            <xm:f>NOT(ISERROR(SEARCH(#REF!,E12)))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36" operator="containsText" id="{C15FFEFC-24C9-48C4-A8A3-0AD3B119401C}">
            <xm:f>NOT(ISERROR(SEARCH(#REF!,E12)))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237" operator="containsText" id="{D5E37C5A-8BA5-4EFD-8151-FB06D1DE6C57}">
            <xm:f>NOT(ISERROR(SEARCH(#REF!,E12)))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238" operator="containsText" id="{7850CB79-52AB-4998-AE6C-23194D008FD0}">
            <xm:f>NOT(ISERROR(SEARCH(#REF!,E12)))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239" operator="containsText" id="{F3E0ADFB-5CEC-404A-8C67-3F86596B198A}">
            <xm:f>NOT(ISERROR(SEARCH(#REF!,E12)))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240" operator="containsText" id="{0DCBC4EA-CC4F-4DB4-9CEA-900C577ACA85}">
            <xm:f>NOT(ISERROR(SEARCH(#REF!,E12)))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241" operator="containsText" id="{9262A531-4C03-412C-9953-6BA3C570FF74}">
            <xm:f>NOT(ISERROR(SEARCH(#REF!,E12)))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42" operator="containsText" id="{1B0B40E8-F475-4ED2-A547-CE4E64FCC616}">
            <xm:f>NOT(ISERROR(SEARCH(#REF!,E12)))</xm:f>
            <xm:f>#REF!</xm:f>
            <x14:dxf>
              <fill>
                <patternFill>
                  <bgColor rgb="FF92D050"/>
                </patternFill>
              </fill>
            </x14:dxf>
          </x14:cfRule>
          <xm:sqref>E12</xm:sqref>
        </x14:conditionalFormatting>
        <x14:conditionalFormatting xmlns:xm="http://schemas.microsoft.com/office/excel/2006/main">
          <x14:cfRule type="containsText" priority="228" operator="containsText" id="{38427142-7653-4D69-A87B-8B0A1230FA8E}">
            <xm:f>NOT(ISERROR(SEARCH(#REF!,E12)))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229" operator="containsText" id="{99FD9091-264F-4DC0-B158-7EB3A2C97EE5}">
            <xm:f>NOT(ISERROR(SEARCH(#REF!,E12)))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30" operator="containsText" id="{20B9F066-46E4-4563-892A-B5603E84A51B}">
            <xm:f>NOT(ISERROR(SEARCH(#REF!,E12)))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231" operator="containsText" id="{229E03C7-C0D7-446E-A1D4-4C24F88FFEAD}">
            <xm:f>NOT(ISERROR(SEARCH(#REF!,E12)))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232" operator="containsText" id="{EFA37B41-F59A-4E65-972F-AFDD5293B783}">
            <xm:f>NOT(ISERROR(SEARCH(#REF!,E12)))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233" operator="containsText" id="{E45243B7-96FC-4BDF-85AD-C32175304D6E}">
            <xm:f>NOT(ISERROR(SEARCH(#REF!,E12)))</xm:f>
            <xm:f>#REF!</xm:f>
            <x14:dxf>
              <fill>
                <patternFill>
                  <bgColor rgb="FFFF0000"/>
                </patternFill>
              </fill>
            </x14:dxf>
          </x14:cfRule>
          <xm:sqref>E12</xm:sqref>
        </x14:conditionalFormatting>
        <x14:conditionalFormatting xmlns:xm="http://schemas.microsoft.com/office/excel/2006/main">
          <x14:cfRule type="containsText" priority="221" operator="containsText" id="{73654910-8E9A-49F2-A787-322BDA077AB1}">
            <xm:f>NOT(ISERROR(SEARCH(#REF!,E12)))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222" operator="containsText" id="{875AE951-873E-4AE7-83DA-0E2580F9CC55}">
            <xm:f>NOT(ISERROR(SEARCH(#REF!,E12)))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23" operator="containsText" id="{7A24D062-91E6-40E7-AE7D-3C35FAA491CB}">
            <xm:f>NOT(ISERROR(SEARCH(#REF!,E12)))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224" operator="containsText" id="{3882B355-6385-4C14-9C46-C89816A83FD4}">
            <xm:f>NOT(ISERROR(SEARCH(#REF!,E12)))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225" operator="containsText" id="{C9A2AE77-7079-47BC-8AFE-62FC343A23DE}">
            <xm:f>NOT(ISERROR(SEARCH(#REF!,E12)))</xm:f>
            <xm:f>#REF!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226" operator="containsText" id="{139AC53D-7624-4868-A56B-2EAF08C9CB46}">
            <xm:f>NOT(ISERROR(SEARCH(#REF!,E12)))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227" operator="containsText" id="{7B1AFD06-3012-45BF-B16E-759EE39EFF4F}">
            <xm:f>NOT(ISERROR(SEARCH(#REF!,E12)))</xm:f>
            <xm:f>#REF!</xm:f>
            <x14:dxf>
              <fill>
                <patternFill>
                  <bgColor rgb="FFFF0000"/>
                </patternFill>
              </fill>
            </x14:dxf>
          </x14:cfRule>
          <xm:sqref>E12</xm:sqref>
        </x14:conditionalFormatting>
        <x14:conditionalFormatting xmlns:xm="http://schemas.microsoft.com/office/excel/2006/main">
          <x14:cfRule type="containsText" priority="220" operator="containsText" id="{939CE710-96CF-4D68-A275-767BECAADF6C}">
            <xm:f>NOT(ISERROR(SEARCH(#REF!,E12)))</xm:f>
            <xm:f>#REF!</xm:f>
            <x14:dxf>
              <fill>
                <patternFill>
                  <bgColor rgb="FFFFFF00"/>
                </patternFill>
              </fill>
            </x14:dxf>
          </x14:cfRule>
          <xm:sqref>E12</xm:sqref>
        </x14:conditionalFormatting>
        <x14:conditionalFormatting xmlns:xm="http://schemas.microsoft.com/office/excel/2006/main">
          <x14:cfRule type="containsText" priority="218" operator="containsText" id="{DD68B38B-439C-4171-8C51-5CE57CBFD975}">
            <xm:f>NOT(ISERROR(SEARCH(#REF!,E12)))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219" operator="containsText" id="{26850C32-C3FA-48BD-B419-30C5AD043600}">
            <xm:f>NOT(ISERROR(SEARCH(#REF!,E12)))</xm:f>
            <xm:f>#REF!</xm:f>
            <x14:dxf>
              <fill>
                <patternFill>
                  <bgColor rgb="FFFF0000"/>
                </patternFill>
              </fill>
            </x14:dxf>
          </x14:cfRule>
          <xm:sqref>E12</xm:sqref>
        </x14:conditionalFormatting>
        <x14:conditionalFormatting xmlns:xm="http://schemas.microsoft.com/office/excel/2006/main">
          <x14:cfRule type="containsText" priority="217" operator="containsText" id="{2A851B69-0C9C-4A86-A856-7529897AC6B4}">
            <xm:f>NOT(ISERROR(SEARCH(#REF!,E12)))</xm:f>
            <xm:f>#REF!</xm:f>
            <x14:dxf>
              <fill>
                <patternFill>
                  <bgColor rgb="FF00B0F0"/>
                </patternFill>
              </fill>
            </x14:dxf>
          </x14:cfRule>
          <xm:sqref>E12</xm:sqref>
        </x14:conditionalFormatting>
        <x14:conditionalFormatting xmlns:xm="http://schemas.microsoft.com/office/excel/2006/main">
          <x14:cfRule type="containsText" priority="214" operator="containsText" id="{2EE4EF87-3A23-436C-A591-B5DEC0BC7053}">
            <xm:f>NOT(ISERROR(SEARCH(#REF!,E12)))</xm:f>
            <xm:f>#REF!</xm:f>
            <x14:dxf>
              <fill>
                <patternFill>
                  <bgColor theme="8" tint="0.59996337778862885"/>
                </patternFill>
              </fill>
            </x14:dxf>
          </x14:cfRule>
          <x14:cfRule type="containsText" priority="215" operator="containsText" id="{CCC7F77D-2BE1-4FD7-992E-7CC4A08EC2C7}">
            <xm:f>NOT(ISERROR(SEARCH(#REF!,E12)))</xm:f>
            <xm:f>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216" operator="containsText" id="{7D329188-BAFB-40DD-8611-CFF48155167F}">
            <xm:f>NOT(ISERROR(SEARCH(#REF!,E12)))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m:sqref>E12</xm:sqref>
        </x14:conditionalFormatting>
        <x14:conditionalFormatting xmlns:xm="http://schemas.microsoft.com/office/excel/2006/main">
          <x14:cfRule type="containsText" priority="212" operator="containsText" id="{6F100238-9C9A-49BF-B83C-CD10A1A58075}">
            <xm:f>NOT(ISERROR(SEARCH(#REF!,E12)))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213" operator="containsText" id="{CC4257E1-9E3D-4259-936C-89BA336D0647}">
            <xm:f>NOT(ISERROR(SEARCH(#REF!,E12)))</xm:f>
            <xm:f>#REF!</xm:f>
            <x14:dxf>
              <fill>
                <patternFill>
                  <bgColor rgb="FF92D050"/>
                </patternFill>
              </fill>
            </x14:dxf>
          </x14:cfRule>
          <xm:sqref>E12</xm:sqref>
        </x14:conditionalFormatting>
        <x14:conditionalFormatting xmlns:xm="http://schemas.microsoft.com/office/excel/2006/main">
          <x14:cfRule type="containsText" priority="208" operator="containsText" id="{18C2545D-AAEA-4B5E-A460-4EE13E47B00C}">
            <xm:f>NOT(ISERROR(SEARCH(#REF!,E12)))</xm:f>
            <xm:f>#REF!</xm:f>
            <x14:dxf>
              <fill>
                <patternFill>
                  <bgColor theme="3" tint="0.79998168889431442"/>
                </patternFill>
              </fill>
            </x14:dxf>
          </x14:cfRule>
          <x14:cfRule type="containsText" priority="209" operator="containsText" id="{9DEDC685-93C1-4BC0-8DAD-E4B6DD3A9F50}">
            <xm:f>NOT(ISERROR(SEARCH(#REF!,E12)))</xm:f>
            <xm:f>#REF!</xm:f>
            <x14:dxf>
              <fill>
                <patternFill>
                  <bgColor rgb="FF99FF99"/>
                </patternFill>
              </fill>
            </x14:dxf>
          </x14:cfRule>
          <x14:cfRule type="containsText" priority="210" operator="containsText" id="{9F8905E7-8DD5-4533-A60E-2A777560D423}">
            <xm:f>NOT(ISERROR(SEARCH(#REF!,E12)))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211" operator="containsText" id="{08C6D3AF-CC83-4DDD-9EBB-E43646A0A405}">
            <xm:f>NOT(ISERROR(SEARCH(#REF!,E12)))</xm:f>
            <xm:f>#REF!</xm:f>
            <x14:dxf>
              <fill>
                <patternFill>
                  <bgColor rgb="FF66FF99"/>
                </patternFill>
              </fill>
            </x14:dxf>
          </x14:cfRule>
          <xm:sqref>E12</xm:sqref>
        </x14:conditionalFormatting>
        <x14:conditionalFormatting xmlns:xm="http://schemas.microsoft.com/office/excel/2006/main">
          <x14:cfRule type="containsText" priority="203" operator="containsText" id="{437F8840-5F38-4BFF-9411-4B0BCCDD552E}">
            <xm:f>NOT(ISERROR(SEARCH(#REF!,E12)))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04" operator="containsText" id="{F8430D98-1194-4069-A625-9DABC9F9C870}">
            <xm:f>NOT(ISERROR(SEARCH(#REF!,E12)))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205" operator="containsText" id="{E1FC8657-3841-49D9-A239-C2AF33F3D696}">
            <xm:f>NOT(ISERROR(SEARCH(#REF!,E12)))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206" operator="containsText" id="{F6DCCAB7-42D8-4925-BD74-A4846C08700D}">
            <xm:f>NOT(ISERROR(SEARCH(#REF!,E12)))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207" operator="containsText" id="{F1DE1F98-1B41-40EE-A32B-2C83CE278DEC}">
            <xm:f>NOT(ISERROR(SEARCH(#REF!,E12)))</xm:f>
            <xm:f>#REF!</xm:f>
            <x14:dxf>
              <fill>
                <patternFill>
                  <bgColor rgb="FFFF0000"/>
                </patternFill>
              </fill>
            </x14:dxf>
          </x14:cfRule>
          <xm:sqref>E12</xm:sqref>
        </x14:conditionalFormatting>
        <x14:conditionalFormatting xmlns:xm="http://schemas.microsoft.com/office/excel/2006/main">
          <x14:cfRule type="containsText" priority="199" operator="containsText" id="{8034A0C9-2288-4FFB-A707-A91B147E44EC}">
            <xm:f>NOT(ISERROR(SEARCH(#REF!,E8)))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200" operator="containsText" id="{144A6FBD-AAE9-4E84-93AA-F6FA78C21E6A}">
            <xm:f>NOT(ISERROR(SEARCH(#REF!,E8)))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201" operator="containsText" id="{FA6ABF7B-DD8B-45DF-88D3-9BFF4763EFD6}">
            <xm:f>NOT(ISERROR(SEARCH(#REF!,E8)))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202" operator="containsText" id="{C20F6F6C-FFF4-4760-BC5D-A1F26A67CA0A}">
            <xm:f>NOT(ISERROR(SEARCH(#REF!,E8)))</xm:f>
            <xm:f>#REF!</xm:f>
            <x14:dxf>
              <fill>
                <patternFill>
                  <bgColor rgb="FFFFFF00"/>
                </patternFill>
              </fill>
            </x14:dxf>
          </x14:cfRule>
          <xm:sqref>E8</xm:sqref>
        </x14:conditionalFormatting>
        <x14:conditionalFormatting xmlns:xm="http://schemas.microsoft.com/office/excel/2006/main">
          <x14:cfRule type="containsText" priority="198" operator="containsText" id="{7CEF6D39-CC25-4B06-A996-CA55D6A3B49F}">
            <xm:f>NOT(ISERROR(SEARCH(#REF!,E8)))</xm:f>
            <xm:f>#REF!</xm:f>
            <x14:dxf>
              <fill>
                <patternFill>
                  <bgColor theme="9" tint="-0.24994659260841701"/>
                </patternFill>
              </fill>
            </x14:dxf>
          </x14:cfRule>
          <xm:sqref>E8</xm:sqref>
        </x14:conditionalFormatting>
        <x14:conditionalFormatting xmlns:xm="http://schemas.microsoft.com/office/excel/2006/main">
          <x14:cfRule type="containsText" priority="197" operator="containsText" id="{394E3D9F-D13F-4D02-8930-31C36BADC587}">
            <xm:f>NOT(ISERROR(SEARCH(#REF!,E8)))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E8</xm:sqref>
        </x14:conditionalFormatting>
        <x14:conditionalFormatting xmlns:xm="http://schemas.microsoft.com/office/excel/2006/main">
          <x14:cfRule type="containsText" priority="188" operator="containsText" id="{7279DC71-4B9D-4004-8B28-256C4BAB0E5D}">
            <xm:f>NOT(ISERROR(SEARCH(#REF!,E8)))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189" operator="containsText" id="{E183B1F6-724F-4504-868A-032A30BA7BDF}">
            <xm:f>NOT(ISERROR(SEARCH(#REF!,E8)))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190" operator="containsText" id="{8BAEAF36-A231-4EF4-A113-C4CA4903A888}">
            <xm:f>NOT(ISERROR(SEARCH(#REF!,E8)))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191" operator="containsText" id="{7A4CAD6F-E5C2-4E04-98D4-328CC2D1FA8F}">
            <xm:f>NOT(ISERROR(SEARCH(#REF!,E8)))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192" operator="containsText" id="{9FC558B9-E487-4AFB-9867-AFC6B8F7B8D2}">
            <xm:f>NOT(ISERROR(SEARCH(#REF!,E8)))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193" operator="containsText" id="{4075D3B6-B0D3-4970-8908-C457A46D003B}">
            <xm:f>NOT(ISERROR(SEARCH(#REF!,E8)))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194" operator="containsText" id="{87DE5BA4-FF89-4BB5-BDA4-798C9ADAAA52}">
            <xm:f>NOT(ISERROR(SEARCH(#REF!,E8)))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195" operator="containsText" id="{580DEEC2-19E3-4A4C-A8C6-71DB66F9CC37}">
            <xm:f>NOT(ISERROR(SEARCH(#REF!,E8)))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196" operator="containsText" id="{8B3BAE43-A1CD-4E00-A676-806948033D5F}">
            <xm:f>NOT(ISERROR(SEARCH(#REF!,E8)))</xm:f>
            <xm:f>#REF!</xm:f>
            <x14:dxf>
              <fill>
                <patternFill>
                  <bgColor rgb="FF92D050"/>
                </patternFill>
              </fill>
            </x14:dxf>
          </x14:cfRule>
          <xm:sqref>E8</xm:sqref>
        </x14:conditionalFormatting>
        <x14:conditionalFormatting xmlns:xm="http://schemas.microsoft.com/office/excel/2006/main">
          <x14:cfRule type="containsText" priority="182" operator="containsText" id="{040D440C-666A-4C69-B6CE-2D6F9C4C73DF}">
            <xm:f>NOT(ISERROR(SEARCH(#REF!,E8)))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183" operator="containsText" id="{777B74B3-A47F-491A-9263-10A31816271D}">
            <xm:f>NOT(ISERROR(SEARCH(#REF!,E8)))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184" operator="containsText" id="{FF9DA009-0CF2-4F94-BA7C-ED5E7A39C6B9}">
            <xm:f>NOT(ISERROR(SEARCH(#REF!,E8)))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185" operator="containsText" id="{41991566-6D68-40EB-871A-0619EE420E90}">
            <xm:f>NOT(ISERROR(SEARCH(#REF!,E8)))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186" operator="containsText" id="{64BBB077-F9BF-4CF1-A5CE-FA463838CD46}">
            <xm:f>NOT(ISERROR(SEARCH(#REF!,E8)))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187" operator="containsText" id="{FD00A18B-E661-4F8E-9B60-6904A8F4280E}">
            <xm:f>NOT(ISERROR(SEARCH(#REF!,E8)))</xm:f>
            <xm:f>#REF!</xm:f>
            <x14:dxf>
              <fill>
                <patternFill>
                  <bgColor rgb="FFFF0000"/>
                </patternFill>
              </fill>
            </x14:dxf>
          </x14:cfRule>
          <xm:sqref>E8</xm:sqref>
        </x14:conditionalFormatting>
        <x14:conditionalFormatting xmlns:xm="http://schemas.microsoft.com/office/excel/2006/main">
          <x14:cfRule type="containsText" priority="175" operator="containsText" id="{B16033D3-90E6-411C-9969-8F81BD3B0F87}">
            <xm:f>NOT(ISERROR(SEARCH(#REF!,E8)))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176" operator="containsText" id="{EF54EFAC-89EC-4C31-A016-73873788F96D}">
            <xm:f>NOT(ISERROR(SEARCH(#REF!,E8)))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177" operator="containsText" id="{39E86F11-13C4-4AD9-9161-40E6741ECA10}">
            <xm:f>NOT(ISERROR(SEARCH(#REF!,E8)))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78" operator="containsText" id="{70A16AB8-A5F0-4B18-8280-53A2DDF9CFC8}">
            <xm:f>NOT(ISERROR(SEARCH(#REF!,E8)))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179" operator="containsText" id="{3C939365-88BA-46BE-9739-CB5BD9C97B7E}">
            <xm:f>NOT(ISERROR(SEARCH(#REF!,E8)))</xm:f>
            <xm:f>#REF!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180" operator="containsText" id="{F9A15A18-9638-4498-BC52-00B43039F482}">
            <xm:f>NOT(ISERROR(SEARCH(#REF!,E8)))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181" operator="containsText" id="{4B9A4E92-909E-4391-B2A7-B330654651AF}">
            <xm:f>NOT(ISERROR(SEARCH(#REF!,E8)))</xm:f>
            <xm:f>#REF!</xm:f>
            <x14:dxf>
              <fill>
                <patternFill>
                  <bgColor rgb="FFFF0000"/>
                </patternFill>
              </fill>
            </x14:dxf>
          </x14:cfRule>
          <xm:sqref>E8</xm:sqref>
        </x14:conditionalFormatting>
        <x14:conditionalFormatting xmlns:xm="http://schemas.microsoft.com/office/excel/2006/main">
          <x14:cfRule type="containsText" priority="174" operator="containsText" id="{4DA39400-E434-4F03-A547-78D571A601A2}">
            <xm:f>NOT(ISERROR(SEARCH(#REF!,E8)))</xm:f>
            <xm:f>#REF!</xm:f>
            <x14:dxf>
              <fill>
                <patternFill>
                  <bgColor rgb="FFFFFF00"/>
                </patternFill>
              </fill>
            </x14:dxf>
          </x14:cfRule>
          <xm:sqref>E8</xm:sqref>
        </x14:conditionalFormatting>
        <x14:conditionalFormatting xmlns:xm="http://schemas.microsoft.com/office/excel/2006/main">
          <x14:cfRule type="containsText" priority="172" operator="containsText" id="{D8A6936D-BE20-4735-A0EE-FCCC1FA8B8F8}">
            <xm:f>NOT(ISERROR(SEARCH(#REF!,E8)))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173" operator="containsText" id="{60FEE4DF-6A65-443D-99C3-1C7EE9635DF4}">
            <xm:f>NOT(ISERROR(SEARCH(#REF!,E8)))</xm:f>
            <xm:f>#REF!</xm:f>
            <x14:dxf>
              <fill>
                <patternFill>
                  <bgColor rgb="FFFF0000"/>
                </patternFill>
              </fill>
            </x14:dxf>
          </x14:cfRule>
          <xm:sqref>E8</xm:sqref>
        </x14:conditionalFormatting>
        <x14:conditionalFormatting xmlns:xm="http://schemas.microsoft.com/office/excel/2006/main">
          <x14:cfRule type="containsText" priority="171" operator="containsText" id="{4904A2D7-2ECE-467D-AC1B-358A2E0CBC54}">
            <xm:f>NOT(ISERROR(SEARCH(#REF!,E8)))</xm:f>
            <xm:f>#REF!</xm:f>
            <x14:dxf>
              <fill>
                <patternFill>
                  <bgColor rgb="FF00B0F0"/>
                </patternFill>
              </fill>
            </x14:dxf>
          </x14:cfRule>
          <xm:sqref>E8</xm:sqref>
        </x14:conditionalFormatting>
        <x14:conditionalFormatting xmlns:xm="http://schemas.microsoft.com/office/excel/2006/main">
          <x14:cfRule type="containsText" priority="168" operator="containsText" id="{9FC72141-3ADE-41F3-9F50-EB03EFC5EBE5}">
            <xm:f>NOT(ISERROR(SEARCH(#REF!,E8)))</xm:f>
            <xm:f>#REF!</xm:f>
            <x14:dxf>
              <fill>
                <patternFill>
                  <bgColor theme="8" tint="0.59996337778862885"/>
                </patternFill>
              </fill>
            </x14:dxf>
          </x14:cfRule>
          <x14:cfRule type="containsText" priority="169" operator="containsText" id="{10596FD4-6572-4DFE-9560-34D83F7865F7}">
            <xm:f>NOT(ISERROR(SEARCH(#REF!,E8)))</xm:f>
            <xm:f>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170" operator="containsText" id="{EC78428B-A6AE-4DF1-B855-4E02998D5AF2}">
            <xm:f>NOT(ISERROR(SEARCH(#REF!,E8)))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m:sqref>E8</xm:sqref>
        </x14:conditionalFormatting>
        <x14:conditionalFormatting xmlns:xm="http://schemas.microsoft.com/office/excel/2006/main">
          <x14:cfRule type="containsText" priority="166" operator="containsText" id="{B772C2E8-DACB-4408-A08E-3E6AC69A3876}">
            <xm:f>NOT(ISERROR(SEARCH(#REF!,E8)))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167" operator="containsText" id="{478A9F6D-499B-4E2B-BA30-D3367B33AFF0}">
            <xm:f>NOT(ISERROR(SEARCH(#REF!,E8)))</xm:f>
            <xm:f>#REF!</xm:f>
            <x14:dxf>
              <fill>
                <patternFill>
                  <bgColor rgb="FF92D050"/>
                </patternFill>
              </fill>
            </x14:dxf>
          </x14:cfRule>
          <xm:sqref>E8</xm:sqref>
        </x14:conditionalFormatting>
        <x14:conditionalFormatting xmlns:xm="http://schemas.microsoft.com/office/excel/2006/main">
          <x14:cfRule type="containsText" priority="162" operator="containsText" id="{E9546030-1308-4976-A6D6-95A51C9534FE}">
            <xm:f>NOT(ISERROR(SEARCH(#REF!,E8)))</xm:f>
            <xm:f>#REF!</xm:f>
            <x14:dxf>
              <fill>
                <patternFill>
                  <bgColor theme="3" tint="0.79998168889431442"/>
                </patternFill>
              </fill>
            </x14:dxf>
          </x14:cfRule>
          <x14:cfRule type="containsText" priority="163" operator="containsText" id="{014263B0-C696-4D24-9660-B7DCE38D5D25}">
            <xm:f>NOT(ISERROR(SEARCH(#REF!,E8)))</xm:f>
            <xm:f>#REF!</xm:f>
            <x14:dxf>
              <fill>
                <patternFill>
                  <bgColor rgb="FF99FF99"/>
                </patternFill>
              </fill>
            </x14:dxf>
          </x14:cfRule>
          <x14:cfRule type="containsText" priority="164" operator="containsText" id="{CD165077-BE50-4F5E-969E-3C231FCFA2D0}">
            <xm:f>NOT(ISERROR(SEARCH(#REF!,E8)))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165" operator="containsText" id="{306B9F38-F4A0-4C1A-B940-8D5BDD754EED}">
            <xm:f>NOT(ISERROR(SEARCH(#REF!,E8)))</xm:f>
            <xm:f>#REF!</xm:f>
            <x14:dxf>
              <fill>
                <patternFill>
                  <bgColor rgb="FF66FF99"/>
                </patternFill>
              </fill>
            </x14:dxf>
          </x14:cfRule>
          <xm:sqref>E8</xm:sqref>
        </x14:conditionalFormatting>
        <x14:conditionalFormatting xmlns:xm="http://schemas.microsoft.com/office/excel/2006/main">
          <x14:cfRule type="containsText" priority="157" operator="containsText" id="{25AC83EF-7DA1-4F84-9B50-97348C3D0521}">
            <xm:f>NOT(ISERROR(SEARCH(#REF!,E8)))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158" operator="containsText" id="{0B88757D-5EA4-45E0-8BEC-3FEF8EB5378C}">
            <xm:f>NOT(ISERROR(SEARCH(#REF!,E8)))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159" operator="containsText" id="{715ED770-04B1-419F-9F2F-36D628041B9C}">
            <xm:f>NOT(ISERROR(SEARCH(#REF!,E8)))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160" operator="containsText" id="{C4253ABA-8782-44F3-AB8C-9EA0152A9875}">
            <xm:f>NOT(ISERROR(SEARCH(#REF!,E8)))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161" operator="containsText" id="{A2E78B12-BC61-48D7-93B6-314F7C44F60C}">
            <xm:f>NOT(ISERROR(SEARCH(#REF!,E8)))</xm:f>
            <xm:f>#REF!</xm:f>
            <x14:dxf>
              <fill>
                <patternFill>
                  <bgColor rgb="FFFF0000"/>
                </patternFill>
              </fill>
            </x14:dxf>
          </x14:cfRule>
          <xm:sqref>E8</xm:sqref>
        </x14:conditionalFormatting>
        <x14:conditionalFormatting xmlns:xm="http://schemas.microsoft.com/office/excel/2006/main">
          <x14:cfRule type="containsText" priority="153" operator="containsText" id="{8D87846B-F64C-43BD-80F7-F4332FB55D16}">
            <xm:f>NOT(ISERROR(SEARCH(#REF!,A5)))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154" operator="containsText" id="{79563382-213E-4DFD-92C5-012163F9764A}">
            <xm:f>NOT(ISERROR(SEARCH(#REF!,A5)))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155" operator="containsText" id="{FA620140-9ED7-42DA-AC4D-086BE73056AD}">
            <xm:f>NOT(ISERROR(SEARCH(#REF!,A5)))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156" operator="containsText" id="{95925E05-F211-4F83-BAE6-B223C7108B05}">
            <xm:f>NOT(ISERROR(SEARCH(#REF!,A5)))</xm:f>
            <xm:f>#REF!</xm:f>
            <x14:dxf>
              <fill>
                <patternFill>
                  <bgColor rgb="FFFFFF00"/>
                </patternFill>
              </fill>
            </x14:dxf>
          </x14:cfRule>
          <xm:sqref>A5:L5</xm:sqref>
        </x14:conditionalFormatting>
        <x14:conditionalFormatting xmlns:xm="http://schemas.microsoft.com/office/excel/2006/main">
          <x14:cfRule type="containsText" priority="152" operator="containsText" id="{96FE96D0-A9CE-4977-A6F9-2A2ADB07F117}">
            <xm:f>NOT(ISERROR(SEARCH(#REF!,A5)))</xm:f>
            <xm:f>#REF!</xm:f>
            <x14:dxf>
              <fill>
                <patternFill>
                  <bgColor theme="9" tint="-0.24994659260841701"/>
                </patternFill>
              </fill>
            </x14:dxf>
          </x14:cfRule>
          <xm:sqref>A5:L5</xm:sqref>
        </x14:conditionalFormatting>
        <x14:conditionalFormatting xmlns:xm="http://schemas.microsoft.com/office/excel/2006/main">
          <x14:cfRule type="containsText" priority="151" operator="containsText" id="{177F9832-90ED-43F0-92E6-98730122F9C4}">
            <xm:f>NOT(ISERROR(SEARCH(#REF!,A5)))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A5:L5</xm:sqref>
        </x14:conditionalFormatting>
        <x14:conditionalFormatting xmlns:xm="http://schemas.microsoft.com/office/excel/2006/main">
          <x14:cfRule type="containsText" priority="142" operator="containsText" id="{C5E471E4-4D4F-400A-88AA-A26A9762F4AD}">
            <xm:f>NOT(ISERROR(SEARCH(#REF!,A5)))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143" operator="containsText" id="{C78F386A-6583-418A-A852-94B5AEB36B07}">
            <xm:f>NOT(ISERROR(SEARCH(#REF!,A5)))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144" operator="containsText" id="{D2A46CAF-4720-49DB-AF7A-59BBC9B75245}">
            <xm:f>NOT(ISERROR(SEARCH(#REF!,A5)))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145" operator="containsText" id="{8BB51D3E-7643-43EB-AD92-E78899C06D6B}">
            <xm:f>NOT(ISERROR(SEARCH(#REF!,A5)))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146" operator="containsText" id="{8F95C986-BEE7-4206-BABD-CA1D70274AD6}">
            <xm:f>NOT(ISERROR(SEARCH(#REF!,A5)))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147" operator="containsText" id="{8F4548C8-2248-4E87-8104-389A71144BAE}">
            <xm:f>NOT(ISERROR(SEARCH(#REF!,A5)))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148" operator="containsText" id="{0D2532B6-1646-4BAE-83A7-9E295D17250F}">
            <xm:f>NOT(ISERROR(SEARCH(#REF!,A5)))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149" operator="containsText" id="{581FF507-D77D-4EB2-8525-B8F415DA6891}">
            <xm:f>NOT(ISERROR(SEARCH(#REF!,A5)))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150" operator="containsText" id="{094066AD-13AD-49F2-A8CE-4D4CEDC8FE4B}">
            <xm:f>NOT(ISERROR(SEARCH(#REF!,A5)))</xm:f>
            <xm:f>#REF!</xm:f>
            <x14:dxf>
              <fill>
                <patternFill>
                  <bgColor rgb="FF92D050"/>
                </patternFill>
              </fill>
            </x14:dxf>
          </x14:cfRule>
          <xm:sqref>A5:L5</xm:sqref>
        </x14:conditionalFormatting>
        <x14:conditionalFormatting xmlns:xm="http://schemas.microsoft.com/office/excel/2006/main">
          <x14:cfRule type="containsText" priority="136" operator="containsText" id="{003D371D-1F23-4BE3-8743-CCE522A13B1A}">
            <xm:f>NOT(ISERROR(SEARCH(#REF!,A5)))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137" operator="containsText" id="{33387F55-E85C-4DAA-93F8-3B2D94D55855}">
            <xm:f>NOT(ISERROR(SEARCH(#REF!,A5)))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138" operator="containsText" id="{D89A78D4-2E56-48F9-B272-EAC535436C96}">
            <xm:f>NOT(ISERROR(SEARCH(#REF!,A5)))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139" operator="containsText" id="{EF675F91-AA7C-406D-9C06-F979ABCA5C74}">
            <xm:f>NOT(ISERROR(SEARCH(#REF!,A5)))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140" operator="containsText" id="{613669D4-96BA-4304-825B-9EBDF8AF5EBB}">
            <xm:f>NOT(ISERROR(SEARCH(#REF!,A5)))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141" operator="containsText" id="{534783FD-5D8B-4FC0-97D7-AE69A05E40C4}">
            <xm:f>NOT(ISERROR(SEARCH(#REF!,A5)))</xm:f>
            <xm:f>#REF!</xm:f>
            <x14:dxf>
              <fill>
                <patternFill>
                  <bgColor rgb="FFFF0000"/>
                </patternFill>
              </fill>
            </x14:dxf>
          </x14:cfRule>
          <xm:sqref>A5:L5</xm:sqref>
        </x14:conditionalFormatting>
        <x14:conditionalFormatting xmlns:xm="http://schemas.microsoft.com/office/excel/2006/main">
          <x14:cfRule type="containsText" priority="129" operator="containsText" id="{13C342E5-8B49-4DA4-A8B2-56F22B03F46E}">
            <xm:f>NOT(ISERROR(SEARCH(#REF!,A5)))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130" operator="containsText" id="{8BAA5433-C10B-46DA-8F02-4C2AE925F913}">
            <xm:f>NOT(ISERROR(SEARCH(#REF!,A5)))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131" operator="containsText" id="{33CE62B8-3259-4015-9C89-7C07E5742063}">
            <xm:f>NOT(ISERROR(SEARCH(#REF!,A5)))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32" operator="containsText" id="{FEF7E35A-51FE-4FB4-B374-1A6B9386D74E}">
            <xm:f>NOT(ISERROR(SEARCH(#REF!,A5)))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133" operator="containsText" id="{1CB3ED70-59DF-415F-A6EF-08ECE5EE32FC}">
            <xm:f>NOT(ISERROR(SEARCH(#REF!,A5)))</xm:f>
            <xm:f>#REF!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134" operator="containsText" id="{3A00A3D1-8519-4457-AC6D-51ABB6517C28}">
            <xm:f>NOT(ISERROR(SEARCH(#REF!,A5)))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135" operator="containsText" id="{F9ADC902-928D-407F-B247-E2C1572860F8}">
            <xm:f>NOT(ISERROR(SEARCH(#REF!,A5)))</xm:f>
            <xm:f>#REF!</xm:f>
            <x14:dxf>
              <fill>
                <patternFill>
                  <bgColor rgb="FFFF0000"/>
                </patternFill>
              </fill>
            </x14:dxf>
          </x14:cfRule>
          <xm:sqref>A5:L5</xm:sqref>
        </x14:conditionalFormatting>
        <x14:conditionalFormatting xmlns:xm="http://schemas.microsoft.com/office/excel/2006/main">
          <x14:cfRule type="containsText" priority="128" operator="containsText" id="{177FF321-2525-4B1C-92EA-98B88627611C}">
            <xm:f>NOT(ISERROR(SEARCH(#REF!,A5)))</xm:f>
            <xm:f>#REF!</xm:f>
            <x14:dxf>
              <fill>
                <patternFill>
                  <bgColor rgb="FFFFFF00"/>
                </patternFill>
              </fill>
            </x14:dxf>
          </x14:cfRule>
          <xm:sqref>A5:L5</xm:sqref>
        </x14:conditionalFormatting>
        <x14:conditionalFormatting xmlns:xm="http://schemas.microsoft.com/office/excel/2006/main">
          <x14:cfRule type="containsText" priority="126" operator="containsText" id="{1C38C633-3A01-48AA-8CE2-D25805B1176B}">
            <xm:f>NOT(ISERROR(SEARCH(#REF!,A5)))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127" operator="containsText" id="{47564D74-28F2-4F14-99FF-C2C67533FE22}">
            <xm:f>NOT(ISERROR(SEARCH(#REF!,A5)))</xm:f>
            <xm:f>#REF!</xm:f>
            <x14:dxf>
              <fill>
                <patternFill>
                  <bgColor rgb="FFFF0000"/>
                </patternFill>
              </fill>
            </x14:dxf>
          </x14:cfRule>
          <xm:sqref>A5:L5</xm:sqref>
        </x14:conditionalFormatting>
        <x14:conditionalFormatting xmlns:xm="http://schemas.microsoft.com/office/excel/2006/main">
          <x14:cfRule type="containsText" priority="125" operator="containsText" id="{AFF80409-C844-4537-91A3-72156252A1D4}">
            <xm:f>NOT(ISERROR(SEARCH(#REF!,A5)))</xm:f>
            <xm:f>#REF!</xm:f>
            <x14:dxf>
              <fill>
                <patternFill>
                  <bgColor rgb="FF00B0F0"/>
                </patternFill>
              </fill>
            </x14:dxf>
          </x14:cfRule>
          <xm:sqref>A5:L5</xm:sqref>
        </x14:conditionalFormatting>
        <x14:conditionalFormatting xmlns:xm="http://schemas.microsoft.com/office/excel/2006/main">
          <x14:cfRule type="containsText" priority="122" operator="containsText" id="{8A7AC07A-F5FA-4DEE-A2DC-007C3261B95C}">
            <xm:f>NOT(ISERROR(SEARCH(#REF!,A5)))</xm:f>
            <xm:f>#REF!</xm:f>
            <x14:dxf>
              <fill>
                <patternFill>
                  <bgColor theme="8" tint="0.59996337778862885"/>
                </patternFill>
              </fill>
            </x14:dxf>
          </x14:cfRule>
          <x14:cfRule type="containsText" priority="123" operator="containsText" id="{40448BE0-017E-472B-81FA-390260AE4B1F}">
            <xm:f>NOT(ISERROR(SEARCH(#REF!,A5)))</xm:f>
            <xm:f>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124" operator="containsText" id="{8740E3D1-1ED7-4F34-95BE-0086938DB5D9}">
            <xm:f>NOT(ISERROR(SEARCH(#REF!,A5)))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m:sqref>A5:L5</xm:sqref>
        </x14:conditionalFormatting>
        <x14:conditionalFormatting xmlns:xm="http://schemas.microsoft.com/office/excel/2006/main">
          <x14:cfRule type="containsText" priority="120" operator="containsText" id="{0F95B8E5-9713-49F1-AE92-3E6B3DBD4977}">
            <xm:f>NOT(ISERROR(SEARCH(#REF!,A5)))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121" operator="containsText" id="{5261EE51-283E-4A64-853C-26DACB66ABAF}">
            <xm:f>NOT(ISERROR(SEARCH(#REF!,A5)))</xm:f>
            <xm:f>#REF!</xm:f>
            <x14:dxf>
              <fill>
                <patternFill>
                  <bgColor rgb="FF92D050"/>
                </patternFill>
              </fill>
            </x14:dxf>
          </x14:cfRule>
          <xm:sqref>A5:L5</xm:sqref>
        </x14:conditionalFormatting>
        <x14:conditionalFormatting xmlns:xm="http://schemas.microsoft.com/office/excel/2006/main">
          <x14:cfRule type="containsText" priority="116" operator="containsText" id="{5523314A-8DF9-4A4A-946F-16E06942F10E}">
            <xm:f>NOT(ISERROR(SEARCH(#REF!,A5)))</xm:f>
            <xm:f>#REF!</xm:f>
            <x14:dxf>
              <fill>
                <patternFill>
                  <bgColor theme="3" tint="0.79998168889431442"/>
                </patternFill>
              </fill>
            </x14:dxf>
          </x14:cfRule>
          <x14:cfRule type="containsText" priority="117" operator="containsText" id="{D6BDB254-C549-4599-A1BD-339AFC22018C}">
            <xm:f>NOT(ISERROR(SEARCH(#REF!,A5)))</xm:f>
            <xm:f>#REF!</xm:f>
            <x14:dxf>
              <fill>
                <patternFill>
                  <bgColor rgb="FF99FF99"/>
                </patternFill>
              </fill>
            </x14:dxf>
          </x14:cfRule>
          <x14:cfRule type="containsText" priority="118" operator="containsText" id="{9D43C9D4-AA15-4ABA-96BA-4C2473E539BD}">
            <xm:f>NOT(ISERROR(SEARCH(#REF!,A5)))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119" operator="containsText" id="{B56B207C-B4BA-4A5B-8EC8-C5B24493F005}">
            <xm:f>NOT(ISERROR(SEARCH(#REF!,A5)))</xm:f>
            <xm:f>#REF!</xm:f>
            <x14:dxf>
              <fill>
                <patternFill>
                  <bgColor rgb="FF66FF99"/>
                </patternFill>
              </fill>
            </x14:dxf>
          </x14:cfRule>
          <xm:sqref>A5:L5</xm:sqref>
        </x14:conditionalFormatting>
        <x14:conditionalFormatting xmlns:xm="http://schemas.microsoft.com/office/excel/2006/main">
          <x14:cfRule type="containsText" priority="111" operator="containsText" id="{E628EB5F-42E6-4747-BF4A-40AA69468C23}">
            <xm:f>NOT(ISERROR(SEARCH(#REF!,A5)))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112" operator="containsText" id="{D89D9396-2842-40F6-BEFE-97C89D6045A0}">
            <xm:f>NOT(ISERROR(SEARCH(#REF!,A5)))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113" operator="containsText" id="{F2CD3A19-B757-4D4E-8EA5-2E030DAC6F22}">
            <xm:f>NOT(ISERROR(SEARCH(#REF!,A5)))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114" operator="containsText" id="{8C30B88F-6E77-4AC9-B9E0-F2E51DFB8AE9}">
            <xm:f>NOT(ISERROR(SEARCH(#REF!,A5)))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115" operator="containsText" id="{523F1957-B9F3-4487-A4A6-FA5A30A47990}">
            <xm:f>NOT(ISERROR(SEARCH(#REF!,A5)))</xm:f>
            <xm:f>#REF!</xm:f>
            <x14:dxf>
              <fill>
                <patternFill>
                  <bgColor rgb="FFFF0000"/>
                </patternFill>
              </fill>
            </x14:dxf>
          </x14:cfRule>
          <xm:sqref>A5:L5</xm:sqref>
        </x14:conditionalFormatting>
        <x14:conditionalFormatting xmlns:xm="http://schemas.microsoft.com/office/excel/2006/main">
          <x14:cfRule type="containsText" priority="107" operator="containsText" id="{C1931FD9-7C5A-41EA-B561-A7F6B8B5339B}">
            <xm:f>NOT(ISERROR(SEARCH(#REF!,B4)))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108" operator="containsText" id="{633882E5-2661-441E-B291-200DE8200912}">
            <xm:f>NOT(ISERROR(SEARCH(#REF!,B4)))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109" operator="containsText" id="{D06B6DAD-C0D6-4611-A0A8-7DB251A988BC}">
            <xm:f>NOT(ISERROR(SEARCH(#REF!,B4)))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110" operator="containsText" id="{DF06F51E-9D59-4436-8866-E11AEE9C960D}">
            <xm:f>NOT(ISERROR(SEARCH(#REF!,B4)))</xm:f>
            <xm:f>#REF!</xm:f>
            <x14:dxf>
              <fill>
                <patternFill>
                  <bgColor rgb="FFFFFF00"/>
                </patternFill>
              </fill>
            </x14:dxf>
          </x14:cfRule>
          <xm:sqref>F4 B4:C4</xm:sqref>
        </x14:conditionalFormatting>
        <x14:conditionalFormatting xmlns:xm="http://schemas.microsoft.com/office/excel/2006/main">
          <x14:cfRule type="containsText" priority="106" operator="containsText" id="{C148ECDC-5069-4048-84F4-E590325F0745}">
            <xm:f>NOT(ISERROR(SEARCH(#REF!,B4)))</xm:f>
            <xm:f>#REF!</xm:f>
            <x14:dxf>
              <fill>
                <patternFill>
                  <bgColor theme="9" tint="-0.24994659260841701"/>
                </patternFill>
              </fill>
            </x14:dxf>
          </x14:cfRule>
          <xm:sqref>F4 B4:C4</xm:sqref>
        </x14:conditionalFormatting>
        <x14:conditionalFormatting xmlns:xm="http://schemas.microsoft.com/office/excel/2006/main">
          <x14:cfRule type="containsText" priority="105" operator="containsText" id="{F2D034BB-77B4-4952-BC82-427736B3DD53}">
            <xm:f>NOT(ISERROR(SEARCH(#REF!,B4)))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F4 B4:C4</xm:sqref>
        </x14:conditionalFormatting>
        <x14:conditionalFormatting xmlns:xm="http://schemas.microsoft.com/office/excel/2006/main">
          <x14:cfRule type="containsText" priority="96" operator="containsText" id="{EF06D53D-12D7-4144-88D7-DCC522288664}">
            <xm:f>NOT(ISERROR(SEARCH(#REF!,B4)))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97" operator="containsText" id="{37C2B784-B3B5-4724-B73A-5FD29ED001A9}">
            <xm:f>NOT(ISERROR(SEARCH(#REF!,B4)))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98" operator="containsText" id="{5A60DD76-0693-4E0E-A310-3ACD8AC7637B}">
            <xm:f>NOT(ISERROR(SEARCH(#REF!,B4)))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99" operator="containsText" id="{69479E68-531A-4F80-AD4D-99D1387874D7}">
            <xm:f>NOT(ISERROR(SEARCH(#REF!,B4)))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100" operator="containsText" id="{3CC465F4-DEA3-4CE4-8FA7-2F89A5C7015F}">
            <xm:f>NOT(ISERROR(SEARCH(#REF!,B4)))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101" operator="containsText" id="{06B3988A-76F9-4F2B-B47E-9F5CE5789BC0}">
            <xm:f>NOT(ISERROR(SEARCH(#REF!,B4)))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102" operator="containsText" id="{0D6662C1-6C6A-4567-87D2-A1045F6990E1}">
            <xm:f>NOT(ISERROR(SEARCH(#REF!,B4)))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103" operator="containsText" id="{7E21D185-88CF-4575-B209-575C7EA52121}">
            <xm:f>NOT(ISERROR(SEARCH(#REF!,B4)))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104" operator="containsText" id="{D59FC84D-B63C-46BF-8E54-9E4E48B4A6C3}">
            <xm:f>NOT(ISERROR(SEARCH(#REF!,B4)))</xm:f>
            <xm:f>#REF!</xm:f>
            <x14:dxf>
              <fill>
                <patternFill>
                  <bgColor rgb="FF92D050"/>
                </patternFill>
              </fill>
            </x14:dxf>
          </x14:cfRule>
          <xm:sqref>F4 B4:C4</xm:sqref>
        </x14:conditionalFormatting>
        <x14:conditionalFormatting xmlns:xm="http://schemas.microsoft.com/office/excel/2006/main">
          <x14:cfRule type="containsText" priority="90" operator="containsText" id="{ECD3E576-0EB2-42DB-AF4E-FE19109B953F}">
            <xm:f>NOT(ISERROR(SEARCH(#REF!,B4)))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91" operator="containsText" id="{C2C49A63-46CB-4212-BC7C-CFA3C60AFF1D}">
            <xm:f>NOT(ISERROR(SEARCH(#REF!,B4)))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92" operator="containsText" id="{B4DED126-5ACD-4CB7-8218-96CAE5202957}">
            <xm:f>NOT(ISERROR(SEARCH(#REF!,B4)))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93" operator="containsText" id="{DB11AF4A-6E74-41ED-991C-426C3D1C5425}">
            <xm:f>NOT(ISERROR(SEARCH(#REF!,B4)))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94" operator="containsText" id="{F2583DCA-8847-470D-A743-5920DE9AE536}">
            <xm:f>NOT(ISERROR(SEARCH(#REF!,B4)))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95" operator="containsText" id="{029856EC-A71D-41B8-80EE-7C0810F982A5}">
            <xm:f>NOT(ISERROR(SEARCH(#REF!,B4)))</xm:f>
            <xm:f>#REF!</xm:f>
            <x14:dxf>
              <fill>
                <patternFill>
                  <bgColor rgb="FFFF0000"/>
                </patternFill>
              </fill>
            </x14:dxf>
          </x14:cfRule>
          <xm:sqref>F4 B4:C4</xm:sqref>
        </x14:conditionalFormatting>
        <x14:conditionalFormatting xmlns:xm="http://schemas.microsoft.com/office/excel/2006/main">
          <x14:cfRule type="containsText" priority="83" operator="containsText" id="{16C47B0C-26CE-4103-9809-C23FD5339FFB}">
            <xm:f>NOT(ISERROR(SEARCH(#REF!,B4)))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84" operator="containsText" id="{2CE2A3A0-BAB3-4E3F-9E8B-7F27D779E715}">
            <xm:f>NOT(ISERROR(SEARCH(#REF!,B4)))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85" operator="containsText" id="{76A7691E-DBE8-417D-A227-A56ECEC5F1DF}">
            <xm:f>NOT(ISERROR(SEARCH(#REF!,B4)))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86" operator="containsText" id="{93D1F87C-3934-4532-B1BF-75D9FACB526F}">
            <xm:f>NOT(ISERROR(SEARCH(#REF!,B4)))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87" operator="containsText" id="{8F48399B-6EF1-40F6-8D51-0951575A8AB5}">
            <xm:f>NOT(ISERROR(SEARCH(#REF!,B4)))</xm:f>
            <xm:f>#REF!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88" operator="containsText" id="{76498D4D-8BA2-4C7B-95DD-AD966C5838B9}">
            <xm:f>NOT(ISERROR(SEARCH(#REF!,B4)))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89" operator="containsText" id="{A35A8299-F3A5-4C9F-89AE-595EF8174BA4}">
            <xm:f>NOT(ISERROR(SEARCH(#REF!,B4)))</xm:f>
            <xm:f>#REF!</xm:f>
            <x14:dxf>
              <fill>
                <patternFill>
                  <bgColor rgb="FFFF0000"/>
                </patternFill>
              </fill>
            </x14:dxf>
          </x14:cfRule>
          <xm:sqref>F4 B4:C4</xm:sqref>
        </x14:conditionalFormatting>
        <x14:conditionalFormatting xmlns:xm="http://schemas.microsoft.com/office/excel/2006/main">
          <x14:cfRule type="containsText" priority="82" operator="containsText" id="{43C7DDE7-003E-4D4D-B6DF-5439DCBF1F81}">
            <xm:f>NOT(ISERROR(SEARCH(#REF!,B4)))</xm:f>
            <xm:f>#REF!</xm:f>
            <x14:dxf>
              <fill>
                <patternFill>
                  <bgColor rgb="FFFFFF00"/>
                </patternFill>
              </fill>
            </x14:dxf>
          </x14:cfRule>
          <xm:sqref>F4 B4:C4</xm:sqref>
        </x14:conditionalFormatting>
        <x14:conditionalFormatting xmlns:xm="http://schemas.microsoft.com/office/excel/2006/main">
          <x14:cfRule type="containsText" priority="80" operator="containsText" id="{DB3895F2-DA5D-4996-A27B-2E0053679753}">
            <xm:f>NOT(ISERROR(SEARCH(#REF!,B4)))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81" operator="containsText" id="{F971539E-A4B9-4A6A-A953-E1C0EF1B0212}">
            <xm:f>NOT(ISERROR(SEARCH(#REF!,B4)))</xm:f>
            <xm:f>#REF!</xm:f>
            <x14:dxf>
              <fill>
                <patternFill>
                  <bgColor rgb="FFFF0000"/>
                </patternFill>
              </fill>
            </x14:dxf>
          </x14:cfRule>
          <xm:sqref>F4 B4:C4</xm:sqref>
        </x14:conditionalFormatting>
        <x14:conditionalFormatting xmlns:xm="http://schemas.microsoft.com/office/excel/2006/main">
          <x14:cfRule type="containsText" priority="79" operator="containsText" id="{395CC834-CB20-47A6-AF06-922745E53DEE}">
            <xm:f>NOT(ISERROR(SEARCH(#REF!,B4)))</xm:f>
            <xm:f>#REF!</xm:f>
            <x14:dxf>
              <fill>
                <patternFill>
                  <bgColor rgb="FF00B0F0"/>
                </patternFill>
              </fill>
            </x14:dxf>
          </x14:cfRule>
          <xm:sqref>F4 B4:C4</xm:sqref>
        </x14:conditionalFormatting>
        <x14:conditionalFormatting xmlns:xm="http://schemas.microsoft.com/office/excel/2006/main">
          <x14:cfRule type="containsText" priority="75" operator="containsText" id="{9D17B37C-D460-4BD2-96FA-3AE63AAFE15C}">
            <xm:f>NOT(ISERROR(SEARCH(#REF!,A4)))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76" operator="containsText" id="{8D7EA0D1-F05C-4F65-881E-AE3BFCEC3056}">
            <xm:f>NOT(ISERROR(SEARCH(#REF!,A4)))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77" operator="containsText" id="{983899D2-8E63-4F66-BBB6-1852E3E72C7F}">
            <xm:f>NOT(ISERROR(SEARCH(#REF!,A4)))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78" operator="containsText" id="{0C5D3993-15E3-493A-A4DD-7847DC44BC12}">
            <xm:f>NOT(ISERROR(SEARCH(#REF!,A4)))</xm:f>
            <xm:f>#REF!</xm:f>
            <x14:dxf>
              <fill>
                <patternFill>
                  <bgColor rgb="FFFFFF00"/>
                </patternFill>
              </fill>
            </x14:dxf>
          </x14:cfRule>
          <xm:sqref>A4</xm:sqref>
        </x14:conditionalFormatting>
        <x14:conditionalFormatting xmlns:xm="http://schemas.microsoft.com/office/excel/2006/main">
          <x14:cfRule type="containsText" priority="74" operator="containsText" id="{91384C99-B139-4FE6-A50D-9F1D9BAAF4FD}">
            <xm:f>NOT(ISERROR(SEARCH(#REF!,A4)))</xm:f>
            <xm:f>#REF!</xm:f>
            <x14:dxf>
              <fill>
                <patternFill>
                  <bgColor theme="9" tint="-0.24994659260841701"/>
                </patternFill>
              </fill>
            </x14:dxf>
          </x14:cfRule>
          <xm:sqref>A4</xm:sqref>
        </x14:conditionalFormatting>
        <x14:conditionalFormatting xmlns:xm="http://schemas.microsoft.com/office/excel/2006/main">
          <x14:cfRule type="containsText" priority="73" operator="containsText" id="{91A2EBA0-3B2F-459D-B006-37CFE07EC91D}">
            <xm:f>NOT(ISERROR(SEARCH(#REF!,A4)))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A4</xm:sqref>
        </x14:conditionalFormatting>
        <x14:conditionalFormatting xmlns:xm="http://schemas.microsoft.com/office/excel/2006/main">
          <x14:cfRule type="containsText" priority="64" operator="containsText" id="{50E0D338-A6AD-48B7-A614-9A1100DC2F73}">
            <xm:f>NOT(ISERROR(SEARCH(#REF!,A4)))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65" operator="containsText" id="{A463E964-E523-4215-9142-4F38C62B7479}">
            <xm:f>NOT(ISERROR(SEARCH(#REF!,A4)))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66" operator="containsText" id="{F3E79944-14DC-4FAB-BF64-99D80C713C0B}">
            <xm:f>NOT(ISERROR(SEARCH(#REF!,A4)))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67" operator="containsText" id="{70DCB0A1-0E27-4C7E-969C-9DEF93606F48}">
            <xm:f>NOT(ISERROR(SEARCH(#REF!,A4)))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68" operator="containsText" id="{F045B99C-89C5-464F-ABA5-DD675977D300}">
            <xm:f>NOT(ISERROR(SEARCH(#REF!,A4)))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69" operator="containsText" id="{482E0D0D-29E0-4BD8-B704-F1ECE5B8E705}">
            <xm:f>NOT(ISERROR(SEARCH(#REF!,A4)))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70" operator="containsText" id="{7F77BAC0-DEB6-4AE5-9671-2A4306ED988F}">
            <xm:f>NOT(ISERROR(SEARCH(#REF!,A4)))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71" operator="containsText" id="{9205CDEB-5A63-455D-81AD-74D954080A98}">
            <xm:f>NOT(ISERROR(SEARCH(#REF!,A4)))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72" operator="containsText" id="{C85DCFE7-3BFA-4B9B-B980-8685DF93A2AD}">
            <xm:f>NOT(ISERROR(SEARCH(#REF!,A4)))</xm:f>
            <xm:f>#REF!</xm:f>
            <x14:dxf>
              <fill>
                <patternFill>
                  <bgColor rgb="FF92D050"/>
                </patternFill>
              </fill>
            </x14:dxf>
          </x14:cfRule>
          <xm:sqref>A4</xm:sqref>
        </x14:conditionalFormatting>
        <x14:conditionalFormatting xmlns:xm="http://schemas.microsoft.com/office/excel/2006/main">
          <x14:cfRule type="containsText" priority="58" operator="containsText" id="{682F8DFE-BA93-42E8-A90D-ABD922A6D69D}">
            <xm:f>NOT(ISERROR(SEARCH(#REF!,A4)))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59" operator="containsText" id="{5C65B7C7-17EB-4534-B399-D0951C29F9A1}">
            <xm:f>NOT(ISERROR(SEARCH(#REF!,A4)))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60" operator="containsText" id="{AA9C91BB-9E1D-49B7-A160-42DA9ED2FCA2}">
            <xm:f>NOT(ISERROR(SEARCH(#REF!,A4)))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61" operator="containsText" id="{9BFA1A3A-CB63-4084-AFEE-3E178FD59046}">
            <xm:f>NOT(ISERROR(SEARCH(#REF!,A4)))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62" operator="containsText" id="{F56B750C-57BC-46DA-87E6-1D12463735FE}">
            <xm:f>NOT(ISERROR(SEARCH(#REF!,A4)))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63" operator="containsText" id="{19B71762-90D0-4CAD-A5A4-5DF64840E2F1}">
            <xm:f>NOT(ISERROR(SEARCH(#REF!,A4)))</xm:f>
            <xm:f>#REF!</xm:f>
            <x14:dxf>
              <fill>
                <patternFill>
                  <bgColor rgb="FFFF0000"/>
                </patternFill>
              </fill>
            </x14:dxf>
          </x14:cfRule>
          <xm:sqref>A4</xm:sqref>
        </x14:conditionalFormatting>
        <x14:conditionalFormatting xmlns:xm="http://schemas.microsoft.com/office/excel/2006/main">
          <x14:cfRule type="containsText" priority="51" operator="containsText" id="{B8AEC099-2235-4BE4-BE6F-C6E4D4067893}">
            <xm:f>NOT(ISERROR(SEARCH(#REF!,A4)))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52" operator="containsText" id="{5BC1724F-38F4-4550-A847-5E6BFF6FD63B}">
            <xm:f>NOT(ISERROR(SEARCH(#REF!,A4)))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53" operator="containsText" id="{D2CB7320-559F-4065-B55F-170B61C8D7EF}">
            <xm:f>NOT(ISERROR(SEARCH(#REF!,A4)))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54" operator="containsText" id="{AC0FA7C4-8086-4AC8-A971-60BFBA1122E9}">
            <xm:f>NOT(ISERROR(SEARCH(#REF!,A4)))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55" operator="containsText" id="{BF528FC2-93B8-49B1-9FA0-DED4CE1390B2}">
            <xm:f>NOT(ISERROR(SEARCH(#REF!,A4)))</xm:f>
            <xm:f>#REF!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56" operator="containsText" id="{131DB151-8EC4-4D3D-A58B-F351CCEF8BBA}">
            <xm:f>NOT(ISERROR(SEARCH(#REF!,A4)))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57" operator="containsText" id="{A3B16719-22E7-4C22-AF25-4591EDC1982E}">
            <xm:f>NOT(ISERROR(SEARCH(#REF!,A4)))</xm:f>
            <xm:f>#REF!</xm:f>
            <x14:dxf>
              <fill>
                <patternFill>
                  <bgColor rgb="FFFF0000"/>
                </patternFill>
              </fill>
            </x14:dxf>
          </x14:cfRule>
          <xm:sqref>A4</xm:sqref>
        </x14:conditionalFormatting>
        <x14:conditionalFormatting xmlns:xm="http://schemas.microsoft.com/office/excel/2006/main">
          <x14:cfRule type="containsText" priority="50" operator="containsText" id="{02982C00-17DF-45F4-ABE2-1588264E4F75}">
            <xm:f>NOT(ISERROR(SEARCH(#REF!,A4)))</xm:f>
            <xm:f>#REF!</xm:f>
            <x14:dxf>
              <fill>
                <patternFill>
                  <bgColor rgb="FFFFFF00"/>
                </patternFill>
              </fill>
            </x14:dxf>
          </x14:cfRule>
          <xm:sqref>A4</xm:sqref>
        </x14:conditionalFormatting>
        <x14:conditionalFormatting xmlns:xm="http://schemas.microsoft.com/office/excel/2006/main">
          <x14:cfRule type="containsText" priority="48" operator="containsText" id="{4FEF9B48-E275-40F1-8B41-3CBA2D05645F}">
            <xm:f>NOT(ISERROR(SEARCH(#REF!,A4)))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49" operator="containsText" id="{A72801DB-E8D0-44C9-86CF-3CA46880CBB3}">
            <xm:f>NOT(ISERROR(SEARCH(#REF!,A4)))</xm:f>
            <xm:f>#REF!</xm:f>
            <x14:dxf>
              <fill>
                <patternFill>
                  <bgColor rgb="FFFF0000"/>
                </patternFill>
              </fill>
            </x14:dxf>
          </x14:cfRule>
          <xm:sqref>A4</xm:sqref>
        </x14:conditionalFormatting>
        <x14:conditionalFormatting xmlns:xm="http://schemas.microsoft.com/office/excel/2006/main">
          <x14:cfRule type="containsText" priority="47" operator="containsText" id="{86B3B068-BAED-4F14-B054-F788A45C4E13}">
            <xm:f>NOT(ISERROR(SEARCH(#REF!,A4)))</xm:f>
            <xm:f>#REF!</xm:f>
            <x14:dxf>
              <fill>
                <patternFill>
                  <bgColor rgb="FF00B0F0"/>
                </patternFill>
              </fill>
            </x14:dxf>
          </x14:cfRule>
          <xm:sqref>A4</xm:sqref>
        </x14:conditionalFormatting>
        <x14:conditionalFormatting xmlns:xm="http://schemas.microsoft.com/office/excel/2006/main">
          <x14:cfRule type="containsText" priority="43" operator="containsText" id="{387DD895-267B-402A-BFDB-8FA9DD6E38AF}">
            <xm:f>NOT(ISERROR(SEARCH(#REF!,F6)))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44" operator="containsText" id="{22F6D441-A781-4158-B552-E53AA4394984}">
            <xm:f>NOT(ISERROR(SEARCH(#REF!,F6)))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45" operator="containsText" id="{7DA3CE71-F3F8-4717-90B0-35CED5F6B552}">
            <xm:f>NOT(ISERROR(SEARCH(#REF!,F6)))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46" operator="containsText" id="{6E5EAD9D-6EBF-4288-8E0C-C64231A87BA4}">
            <xm:f>NOT(ISERROR(SEARCH(#REF!,F6)))</xm:f>
            <xm:f>#REF!</xm:f>
            <x14:dxf>
              <fill>
                <patternFill>
                  <bgColor rgb="FFFFFF00"/>
                </patternFill>
              </fill>
            </x14:dxf>
          </x14:cfRule>
          <xm:sqref>F6</xm:sqref>
        </x14:conditionalFormatting>
        <x14:conditionalFormatting xmlns:xm="http://schemas.microsoft.com/office/excel/2006/main">
          <x14:cfRule type="containsText" priority="42" operator="containsText" id="{E2CBE5FE-A0A1-44D4-9CD0-5674277F8F38}">
            <xm:f>NOT(ISERROR(SEARCH(#REF!,F6)))</xm:f>
            <xm:f>#REF!</xm:f>
            <x14:dxf>
              <fill>
                <patternFill>
                  <bgColor theme="9" tint="-0.24994659260841701"/>
                </patternFill>
              </fill>
            </x14:dxf>
          </x14:cfRule>
          <xm:sqref>F6</xm:sqref>
        </x14:conditionalFormatting>
        <x14:conditionalFormatting xmlns:xm="http://schemas.microsoft.com/office/excel/2006/main">
          <x14:cfRule type="containsText" priority="41" operator="containsText" id="{ED97E34B-6DE8-4C80-B57C-3424BA48FCCA}">
            <xm:f>NOT(ISERROR(SEARCH(#REF!,F6)))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F6</xm:sqref>
        </x14:conditionalFormatting>
        <x14:conditionalFormatting xmlns:xm="http://schemas.microsoft.com/office/excel/2006/main">
          <x14:cfRule type="containsText" priority="32" operator="containsText" id="{AEC660F5-C68D-4DD7-87DE-265CB9C51B91}">
            <xm:f>NOT(ISERROR(SEARCH(#REF!,F6)))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33" operator="containsText" id="{A9667942-80FB-4B58-BC6E-A7B1DC6271A1}">
            <xm:f>NOT(ISERROR(SEARCH(#REF!,F6)))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34" operator="containsText" id="{74073AC8-E1D0-4956-9C21-77A75BA115A8}">
            <xm:f>NOT(ISERROR(SEARCH(#REF!,F6)))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35" operator="containsText" id="{D0D35D98-67A7-43E9-9D8A-B816775B75EA}">
            <xm:f>NOT(ISERROR(SEARCH(#REF!,F6)))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36" operator="containsText" id="{B14DF438-D836-4836-A71B-56BEE7A90D89}">
            <xm:f>NOT(ISERROR(SEARCH(#REF!,F6)))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37" operator="containsText" id="{0A764A25-CA11-4578-9149-004C88CB21C1}">
            <xm:f>NOT(ISERROR(SEARCH(#REF!,F6)))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38" operator="containsText" id="{5DF71F77-E056-43DD-A8FE-6E298F1D868F}">
            <xm:f>NOT(ISERROR(SEARCH(#REF!,F6)))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39" operator="containsText" id="{1E7629E2-E6ED-4B2D-81AE-2C825DBC6FA4}">
            <xm:f>NOT(ISERROR(SEARCH(#REF!,F6)))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40" operator="containsText" id="{E85E9CB7-8CF2-4F49-AA45-270BB85DD666}">
            <xm:f>NOT(ISERROR(SEARCH(#REF!,F6)))</xm:f>
            <xm:f>#REF!</xm:f>
            <x14:dxf>
              <fill>
                <patternFill>
                  <bgColor rgb="FF92D050"/>
                </patternFill>
              </fill>
            </x14:dxf>
          </x14:cfRule>
          <xm:sqref>F6</xm:sqref>
        </x14:conditionalFormatting>
        <x14:conditionalFormatting xmlns:xm="http://schemas.microsoft.com/office/excel/2006/main">
          <x14:cfRule type="containsText" priority="26" operator="containsText" id="{0F54C4A4-2488-4B2B-B854-740575EDCEA2}">
            <xm:f>NOT(ISERROR(SEARCH(#REF!,F6)))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27" operator="containsText" id="{415DC7C7-CBE8-45C4-862F-B92BD87FD29B}">
            <xm:f>NOT(ISERROR(SEARCH(#REF!,F6)))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8" operator="containsText" id="{BFDE8FC7-AAA5-4F58-91F8-3A1FA966A845}">
            <xm:f>NOT(ISERROR(SEARCH(#REF!,F6)))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29" operator="containsText" id="{B9F47D1B-9C89-4E23-A436-F99B706117F9}">
            <xm:f>NOT(ISERROR(SEARCH(#REF!,F6)))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30" operator="containsText" id="{0BA8DB65-BB71-454E-92C5-BDD14C29902A}">
            <xm:f>NOT(ISERROR(SEARCH(#REF!,F6)))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31" operator="containsText" id="{846137D0-6108-4AEE-AA61-162673A0CB69}">
            <xm:f>NOT(ISERROR(SEARCH(#REF!,F6)))</xm:f>
            <xm:f>#REF!</xm:f>
            <x14:dxf>
              <fill>
                <patternFill>
                  <bgColor rgb="FFFF0000"/>
                </patternFill>
              </fill>
            </x14:dxf>
          </x14:cfRule>
          <xm:sqref>F6</xm:sqref>
        </x14:conditionalFormatting>
        <x14:conditionalFormatting xmlns:xm="http://schemas.microsoft.com/office/excel/2006/main">
          <x14:cfRule type="containsText" priority="19" operator="containsText" id="{DC3B386D-975A-432C-B06F-FB6BC860BAF4}">
            <xm:f>NOT(ISERROR(SEARCH(#REF!,F6)))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20" operator="containsText" id="{9A74F846-7A39-4259-AC91-7C789B0CF589}">
            <xm:f>NOT(ISERROR(SEARCH(#REF!,F6)))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1" operator="containsText" id="{E43F5885-83A6-4DD0-8390-BE10B881503C}">
            <xm:f>NOT(ISERROR(SEARCH(#REF!,F6)))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22" operator="containsText" id="{76B1558F-0A0E-4DAC-99A6-A474323B4A71}">
            <xm:f>NOT(ISERROR(SEARCH(#REF!,F6)))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23" operator="containsText" id="{BC319CC9-7B79-4F15-880F-4100EDD9496A}">
            <xm:f>NOT(ISERROR(SEARCH(#REF!,F6)))</xm:f>
            <xm:f>#REF!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24" operator="containsText" id="{55EF9945-35B8-402A-AFF6-BC345FAD2D54}">
            <xm:f>NOT(ISERROR(SEARCH(#REF!,F6)))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25" operator="containsText" id="{8ADAA106-7104-4A30-AC26-227A301958F7}">
            <xm:f>NOT(ISERROR(SEARCH(#REF!,F6)))</xm:f>
            <xm:f>#REF!</xm:f>
            <x14:dxf>
              <fill>
                <patternFill>
                  <bgColor rgb="FFFF0000"/>
                </patternFill>
              </fill>
            </x14:dxf>
          </x14:cfRule>
          <xm:sqref>F6</xm:sqref>
        </x14:conditionalFormatting>
        <x14:conditionalFormatting xmlns:xm="http://schemas.microsoft.com/office/excel/2006/main">
          <x14:cfRule type="containsText" priority="18" operator="containsText" id="{59CDB71B-C7E4-4D7B-BDF1-4482079BAFF7}">
            <xm:f>NOT(ISERROR(SEARCH(#REF!,F6)))</xm:f>
            <xm:f>#REF!</xm:f>
            <x14:dxf>
              <fill>
                <patternFill>
                  <bgColor rgb="FFFFFF00"/>
                </patternFill>
              </fill>
            </x14:dxf>
          </x14:cfRule>
          <xm:sqref>F6</xm:sqref>
        </x14:conditionalFormatting>
        <x14:conditionalFormatting xmlns:xm="http://schemas.microsoft.com/office/excel/2006/main">
          <x14:cfRule type="containsText" priority="16" operator="containsText" id="{C78C9F6E-31EA-431F-BFDB-E82C8C25494F}">
            <xm:f>NOT(ISERROR(SEARCH(#REF!,F6)))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17" operator="containsText" id="{DC64A8D3-7577-44C5-B52B-927B938805A2}">
            <xm:f>NOT(ISERROR(SEARCH(#REF!,F6)))</xm:f>
            <xm:f>#REF!</xm:f>
            <x14:dxf>
              <fill>
                <patternFill>
                  <bgColor rgb="FFFF0000"/>
                </patternFill>
              </fill>
            </x14:dxf>
          </x14:cfRule>
          <xm:sqref>F6</xm:sqref>
        </x14:conditionalFormatting>
        <x14:conditionalFormatting xmlns:xm="http://schemas.microsoft.com/office/excel/2006/main">
          <x14:cfRule type="containsText" priority="15" operator="containsText" id="{A93252FF-2458-4D35-BCD2-93CBCE474FCB}">
            <xm:f>NOT(ISERROR(SEARCH(#REF!,F6)))</xm:f>
            <xm:f>#REF!</xm:f>
            <x14:dxf>
              <fill>
                <patternFill>
                  <bgColor rgb="FF00B0F0"/>
                </patternFill>
              </fill>
            </x14:dxf>
          </x14:cfRule>
          <xm:sqref>F6</xm:sqref>
        </x14:conditionalFormatting>
        <x14:conditionalFormatting xmlns:xm="http://schemas.microsoft.com/office/excel/2006/main">
          <x14:cfRule type="containsText" priority="12" operator="containsText" id="{265B16DA-B2E2-421F-A8B5-62919E67DE6D}">
            <xm:f>NOT(ISERROR(SEARCH(#REF!,F6)))</xm:f>
            <xm:f>#REF!</xm:f>
            <x14:dxf>
              <fill>
                <patternFill>
                  <bgColor theme="8" tint="0.59996337778862885"/>
                </patternFill>
              </fill>
            </x14:dxf>
          </x14:cfRule>
          <x14:cfRule type="containsText" priority="13" operator="containsText" id="{761BF8A9-7861-435E-BC02-09860E8F62F7}">
            <xm:f>NOT(ISERROR(SEARCH(#REF!,F6)))</xm:f>
            <xm:f>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14" operator="containsText" id="{DBDCE96F-32CA-4AAE-8535-82D46581BBBF}">
            <xm:f>NOT(ISERROR(SEARCH(#REF!,F6)))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m:sqref>F6</xm:sqref>
        </x14:conditionalFormatting>
        <x14:conditionalFormatting xmlns:xm="http://schemas.microsoft.com/office/excel/2006/main">
          <x14:cfRule type="containsText" priority="10" operator="containsText" id="{90B3E719-859C-437A-90DE-D8AA87A99BFA}">
            <xm:f>NOT(ISERROR(SEARCH(#REF!,F6)))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11" operator="containsText" id="{957599E4-944E-4656-B4F7-A785D029014A}">
            <xm:f>NOT(ISERROR(SEARCH(#REF!,F6)))</xm:f>
            <xm:f>#REF!</xm:f>
            <x14:dxf>
              <fill>
                <patternFill>
                  <bgColor rgb="FF92D050"/>
                </patternFill>
              </fill>
            </x14:dxf>
          </x14:cfRule>
          <xm:sqref>F6</xm:sqref>
        </x14:conditionalFormatting>
        <x14:conditionalFormatting xmlns:xm="http://schemas.microsoft.com/office/excel/2006/main">
          <x14:cfRule type="containsText" priority="6" operator="containsText" id="{82CF2B43-A432-450A-8270-F47864C54D8E}">
            <xm:f>NOT(ISERROR(SEARCH(#REF!,F6)))</xm:f>
            <xm:f>#REF!</xm:f>
            <x14:dxf>
              <fill>
                <patternFill>
                  <bgColor theme="3" tint="0.79998168889431442"/>
                </patternFill>
              </fill>
            </x14:dxf>
          </x14:cfRule>
          <x14:cfRule type="containsText" priority="7" operator="containsText" id="{6BBC90DD-5170-4D1A-93C9-C2A337845801}">
            <xm:f>NOT(ISERROR(SEARCH(#REF!,F6)))</xm:f>
            <xm:f>#REF!</xm:f>
            <x14:dxf>
              <fill>
                <patternFill>
                  <bgColor rgb="FF99FF99"/>
                </patternFill>
              </fill>
            </x14:dxf>
          </x14:cfRule>
          <x14:cfRule type="containsText" priority="8" operator="containsText" id="{441C4921-5FAF-40A6-8B9D-8B197AFF9CCA}">
            <xm:f>NOT(ISERROR(SEARCH(#REF!,F6)))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9" operator="containsText" id="{A27E605E-4125-48C8-B2E2-BF3CA16A129D}">
            <xm:f>NOT(ISERROR(SEARCH(#REF!,F6)))</xm:f>
            <xm:f>#REF!</xm:f>
            <x14:dxf>
              <fill>
                <patternFill>
                  <bgColor rgb="FF66FF99"/>
                </patternFill>
              </fill>
            </x14:dxf>
          </x14:cfRule>
          <xm:sqref>F6</xm:sqref>
        </x14:conditionalFormatting>
        <x14:conditionalFormatting xmlns:xm="http://schemas.microsoft.com/office/excel/2006/main">
          <x14:cfRule type="containsText" priority="1" operator="containsText" id="{6C2DD750-7B98-4DD9-B99F-52E854E118BE}">
            <xm:f>NOT(ISERROR(SEARCH(#REF!,F6)))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" operator="containsText" id="{C1779062-8A5D-4DE5-B814-9A8A3FA76683}">
            <xm:f>NOT(ISERROR(SEARCH(#REF!,F6)))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3" operator="containsText" id="{BCB1073E-49DB-41ED-BF65-369B6F628D49}">
            <xm:f>NOT(ISERROR(SEARCH(#REF!,F6)))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4" operator="containsText" id="{82E86C93-1024-47B5-963D-D603F6AD0BA8}">
            <xm:f>NOT(ISERROR(SEARCH(#REF!,F6)))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5" operator="containsText" id="{47BAF4E4-88DB-4FB4-87D9-1F23496477CE}">
            <xm:f>NOT(ISERROR(SEARCH(#REF!,F6)))</xm:f>
            <xm:f>#REF!</xm:f>
            <x14:dxf>
              <fill>
                <patternFill>
                  <bgColor rgb="FFFF0000"/>
                </patternFill>
              </fill>
            </x14:dxf>
          </x14:cfRule>
          <xm:sqref>F6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Организация</vt:lpstr>
      <vt:lpstr>Организация!Область_печати</vt:lpstr>
    </vt:vector>
  </TitlesOfParts>
  <Company>AO SUEK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Юсупов Александр Витальевич \ Aleksandr Yusupov</dc:creator>
  <cp:lastModifiedBy>Черемисина Ирина Викторовна \ Irina Cheremisina</cp:lastModifiedBy>
  <dcterms:created xsi:type="dcterms:W3CDTF">2026-07-15T13:40:37Z</dcterms:created>
  <dcterms:modified xsi:type="dcterms:W3CDTF">2026-07-15T13:52:08Z</dcterms:modified>
</cp:coreProperties>
</file>